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2024シップ\"/>
    </mc:Choice>
  </mc:AlternateContent>
  <xr:revisionPtr revIDLastSave="0" documentId="13_ncr:1_{FD6C04C0-306B-4EFF-B5BF-5D8C30801FD4}" xr6:coauthVersionLast="47" xr6:coauthVersionMax="47" xr10:uidLastSave="{00000000-0000-0000-0000-000000000000}"/>
  <bookViews>
    <workbookView xWindow="-108" yWindow="-108" windowWidth="23256" windowHeight="12456" firstSheet="16" activeTab="20" xr2:uid="{05B31135-6B03-4B20-8F4C-8C299ADC5611}"/>
  </bookViews>
  <sheets>
    <sheet name="男子S予選リーグ（1・2・3・4）" sheetId="2" r:id="rId1"/>
    <sheet name="男子S予選リーグ（5・6・7・8)" sheetId="3" r:id="rId2"/>
    <sheet name="男子S予選リーグ（9・10・11・12）" sheetId="4" r:id="rId3"/>
    <sheet name="男子S予選リーグ（13・14・15・16）" sheetId="5" r:id="rId4"/>
    <sheet name="男子S予選リーグ（17・18・19・20）" sheetId="6" r:id="rId5"/>
    <sheet name="男子S予選リーグ（21・22・23・24）" sheetId="10" r:id="rId6"/>
    <sheet name="男子Ｓ予選リーグ（25・26・27・28）" sheetId="30" r:id="rId7"/>
    <sheet name="男子Ｓ予選リーグ（29～30）" sheetId="31" r:id="rId8"/>
    <sheet name="男子トーナメント" sheetId="26" r:id="rId9"/>
    <sheet name="男子順位決定" sheetId="20" r:id="rId10"/>
    <sheet name="男子フレンドリー" sheetId="49" r:id="rId11"/>
    <sheet name="女子S予選リーグ（1～4）" sheetId="15" r:id="rId12"/>
    <sheet name="女子S予選リーグ（5～8）" sheetId="17" r:id="rId13"/>
    <sheet name="女子Ｓ予選リーグ（9～10）" sheetId="43" r:id="rId14"/>
    <sheet name="女子トーナメント・順位決定 " sheetId="50" r:id="rId15"/>
    <sheet name="女子フレンドリー" sheetId="51" r:id="rId16"/>
    <sheet name="ダウン症" sheetId="44" r:id="rId17"/>
    <sheet name="男子ダブルス（1～4）" sheetId="32" r:id="rId18"/>
    <sheet name="男子ダブルス（5～8）" sheetId="33" r:id="rId19"/>
    <sheet name="女子ダブルス（１～2）" sheetId="34" r:id="rId20"/>
    <sheet name="男・女ダブルストーナメント" sheetId="48" r:id="rId21"/>
  </sheets>
  <definedNames>
    <definedName name="_xlnm.Print_Area" localSheetId="16">ダウン症!$A$1:$J$16</definedName>
    <definedName name="_xlnm.Print_Area" localSheetId="11">'女子S予選リーグ（1～4）'!$A$1:$J$46</definedName>
    <definedName name="_xlnm.Print_Area" localSheetId="12">'女子S予選リーグ（5～8）'!$A$1:$I$44</definedName>
    <definedName name="_xlnm.Print_Area" localSheetId="13">'女子Ｓ予選リーグ（9～10）'!$A$1:$I$44</definedName>
    <definedName name="_xlnm.Print_Area" localSheetId="19">'女子ダブルス（１～2）'!$A$1:$J$24</definedName>
    <definedName name="_xlnm.Print_Area" localSheetId="14">'女子トーナメント・順位決定 '!$A$1:$AA$60</definedName>
    <definedName name="_xlnm.Print_Area" localSheetId="15">女子フレンドリー!$A$1:$Z$35</definedName>
    <definedName name="_xlnm.Print_Area" localSheetId="20">男・女ダブルストーナメント!$B$1:$Q$38</definedName>
    <definedName name="_xlnm.Print_Area" localSheetId="0">'男子S予選リーグ（1・2・3・4）'!$A$1:$I$44</definedName>
    <definedName name="_xlnm.Print_Area" localSheetId="3">'男子S予選リーグ（13・14・15・16）'!$A$1:$I$44</definedName>
    <definedName name="_xlnm.Print_Area" localSheetId="4">'男子S予選リーグ（17・18・19・20）'!$A$1:$I$44</definedName>
    <definedName name="_xlnm.Print_Area" localSheetId="5">'男子S予選リーグ（21・22・23・24）'!$A$1:$I$44</definedName>
    <definedName name="_xlnm.Print_Area" localSheetId="6">'男子Ｓ予選リーグ（25・26・27・28）'!$A$1:$I$44</definedName>
    <definedName name="_xlnm.Print_Area" localSheetId="7">'男子Ｓ予選リーグ（29～30）'!$A$1:$I$44</definedName>
    <definedName name="_xlnm.Print_Area" localSheetId="1">'男子S予選リーグ（5・6・7・8)'!$A$1:$I$44</definedName>
    <definedName name="_xlnm.Print_Area" localSheetId="2">'男子S予選リーグ（9・10・11・12）'!$A$1:$I$44</definedName>
    <definedName name="_xlnm.Print_Area" localSheetId="17">'男子ダブルス（1～4）'!$A$1:$J$44</definedName>
    <definedName name="_xlnm.Print_Area" localSheetId="18">'男子ダブルス（5～8）'!$A$1:$J$43</definedName>
    <definedName name="_xlnm.Print_Area" localSheetId="8">男子トーナメント!$B$1:$AE$77</definedName>
    <definedName name="_xlnm.Print_Area" localSheetId="10">男子フレンドリー!$B$1:$AE$77</definedName>
    <definedName name="_xlnm.Print_Area" localSheetId="9">男子順位決定!$A$1:$V$63</definedName>
  </definedNames>
  <calcPr calcId="191029"/>
</workbook>
</file>

<file path=xl/sharedStrings.xml><?xml version="1.0" encoding="utf-8"?>
<sst xmlns="http://schemas.openxmlformats.org/spreadsheetml/2006/main" count="3243" uniqueCount="1194">
  <si>
    <t>MCT302</t>
  </si>
  <si>
    <t>MCT203</t>
  </si>
  <si>
    <t>MCT303</t>
  </si>
  <si>
    <t>MCT204</t>
  </si>
  <si>
    <t>MCT205</t>
  </si>
  <si>
    <t>MCT305</t>
  </si>
  <si>
    <t>MCT206</t>
  </si>
  <si>
    <t>MCT306</t>
  </si>
  <si>
    <t>WCT101</t>
  </si>
  <si>
    <t>WCT201</t>
  </si>
  <si>
    <t>WCT102</t>
  </si>
  <si>
    <t>WCT202</t>
  </si>
  <si>
    <t>得点</t>
  </si>
  <si>
    <t>順位</t>
  </si>
  <si>
    <t>男子トーナメント　3位決定戦</t>
  </si>
  <si>
    <t>男子シングルス　順位（5位～16位）　決定戦トーナメント　（MＣＴ）</t>
  </si>
  <si>
    <t>【５位・６位決定戦】</t>
  </si>
  <si>
    <t>【1１位・1２位決定戦】</t>
  </si>
  <si>
    <t>【13位・14位決定戦】</t>
  </si>
  <si>
    <t>【７位・８位決定戦】</t>
  </si>
  <si>
    <t>13位</t>
  </si>
  <si>
    <t>14位</t>
  </si>
  <si>
    <t>7位</t>
  </si>
  <si>
    <t>8位</t>
  </si>
  <si>
    <t>【９位・1０位決定戦】</t>
  </si>
  <si>
    <t>女子トーナメント　3位決定戦</t>
  </si>
  <si>
    <t>MCT101</t>
    <phoneticPr fontId="17"/>
  </si>
  <si>
    <t>WFT401</t>
    <phoneticPr fontId="17"/>
  </si>
  <si>
    <t>WT301</t>
    <phoneticPr fontId="17"/>
  </si>
  <si>
    <t>WT401</t>
    <phoneticPr fontId="17"/>
  </si>
  <si>
    <t>MCT201</t>
    <phoneticPr fontId="17"/>
  </si>
  <si>
    <t>WT201</t>
    <phoneticPr fontId="17"/>
  </si>
  <si>
    <t>WFT201</t>
    <phoneticPr fontId="17"/>
  </si>
  <si>
    <t>WFT301</t>
    <phoneticPr fontId="17"/>
  </si>
  <si>
    <t>WT102</t>
    <phoneticPr fontId="17"/>
  </si>
  <si>
    <t>MCT301</t>
    <phoneticPr fontId="17"/>
  </si>
  <si>
    <t>MT308</t>
    <phoneticPr fontId="17"/>
  </si>
  <si>
    <t>3位</t>
    <rPh sb="1" eb="2">
      <t>イ</t>
    </rPh>
    <phoneticPr fontId="17"/>
  </si>
  <si>
    <t>MCT102</t>
    <phoneticPr fontId="17"/>
  </si>
  <si>
    <t>MCT103</t>
    <phoneticPr fontId="17"/>
  </si>
  <si>
    <t>MCT202</t>
    <phoneticPr fontId="17"/>
  </si>
  <si>
    <t>MCT104</t>
    <phoneticPr fontId="17"/>
  </si>
  <si>
    <t>【15位・16位決定戦】</t>
    <phoneticPr fontId="17"/>
  </si>
  <si>
    <t>15位</t>
    <phoneticPr fontId="17"/>
  </si>
  <si>
    <t>16位</t>
    <phoneticPr fontId="17"/>
  </si>
  <si>
    <t>MCT304</t>
    <phoneticPr fontId="17"/>
  </si>
  <si>
    <t>WFT101</t>
    <phoneticPr fontId="17"/>
  </si>
  <si>
    <t>WFT202</t>
    <phoneticPr fontId="17"/>
  </si>
  <si>
    <t>WFT203</t>
    <phoneticPr fontId="17"/>
  </si>
  <si>
    <t>WFT204</t>
    <phoneticPr fontId="17"/>
  </si>
  <si>
    <t>WFT302</t>
    <phoneticPr fontId="17"/>
  </si>
  <si>
    <t>WFT402</t>
    <phoneticPr fontId="17"/>
  </si>
  <si>
    <r>
      <t>W</t>
    </r>
    <r>
      <rPr>
        <sz val="11"/>
        <color theme="1"/>
        <rFont val="ＭＳ Ｐゴシック"/>
        <family val="3"/>
        <charset val="128"/>
        <scheme val="minor"/>
      </rPr>
      <t>T101</t>
    </r>
    <phoneticPr fontId="17"/>
  </si>
  <si>
    <t>WT204</t>
    <phoneticPr fontId="17"/>
  </si>
  <si>
    <t>WT402</t>
    <phoneticPr fontId="17"/>
  </si>
  <si>
    <t>WFT205</t>
    <phoneticPr fontId="17"/>
  </si>
  <si>
    <t>WFT206</t>
    <phoneticPr fontId="17"/>
  </si>
  <si>
    <t>WFT207</t>
    <phoneticPr fontId="17"/>
  </si>
  <si>
    <t>WFT303</t>
    <phoneticPr fontId="17"/>
  </si>
  <si>
    <t>WFT304</t>
    <phoneticPr fontId="17"/>
  </si>
  <si>
    <t>WFT501</t>
    <phoneticPr fontId="17"/>
  </si>
  <si>
    <t>WFT502</t>
    <phoneticPr fontId="17"/>
  </si>
  <si>
    <t>WFT208</t>
    <phoneticPr fontId="17"/>
  </si>
  <si>
    <t>予選　　1　グループ</t>
    <phoneticPr fontId="17"/>
  </si>
  <si>
    <t>予選　　2　グループ</t>
    <phoneticPr fontId="17"/>
  </si>
  <si>
    <t>予選　　3　グループ</t>
    <phoneticPr fontId="17"/>
  </si>
  <si>
    <t>予選　　4　グループ</t>
    <phoneticPr fontId="17"/>
  </si>
  <si>
    <t>予選　　5　グループ</t>
    <phoneticPr fontId="17"/>
  </si>
  <si>
    <t>予選　　6　グループ</t>
    <phoneticPr fontId="17"/>
  </si>
  <si>
    <t>予選　　7　グループ</t>
    <phoneticPr fontId="17"/>
  </si>
  <si>
    <t>予選　　8　グループ</t>
    <phoneticPr fontId="17"/>
  </si>
  <si>
    <t>予選　　9　グループ</t>
    <phoneticPr fontId="17"/>
  </si>
  <si>
    <t>予選　　10　グループ</t>
    <phoneticPr fontId="17"/>
  </si>
  <si>
    <t>予選　　11　グループ</t>
    <phoneticPr fontId="17"/>
  </si>
  <si>
    <t>予選　　12　グループ</t>
    <phoneticPr fontId="17"/>
  </si>
  <si>
    <t>予選　　13　グループ</t>
    <phoneticPr fontId="17"/>
  </si>
  <si>
    <t>予選　　14　グループ</t>
    <phoneticPr fontId="17"/>
  </si>
  <si>
    <t>予選　　15　グループ</t>
    <phoneticPr fontId="17"/>
  </si>
  <si>
    <t>予選　　16　グループ</t>
    <phoneticPr fontId="17"/>
  </si>
  <si>
    <t>予選　　17　グループ</t>
    <phoneticPr fontId="17"/>
  </si>
  <si>
    <t>予選　　18　グループ</t>
    <phoneticPr fontId="17"/>
  </si>
  <si>
    <r>
      <t>予選　　2</t>
    </r>
    <r>
      <rPr>
        <sz val="14"/>
        <color theme="1"/>
        <rFont val="ＭＳ Ｐゴシック"/>
        <family val="3"/>
        <charset val="128"/>
        <scheme val="minor"/>
      </rPr>
      <t>1</t>
    </r>
    <r>
      <rPr>
        <sz val="14"/>
        <color theme="1"/>
        <rFont val="ＭＳ Ｐゴシック"/>
        <family val="3"/>
        <charset val="128"/>
        <scheme val="minor"/>
      </rPr>
      <t>　グループ</t>
    </r>
    <phoneticPr fontId="17"/>
  </si>
  <si>
    <t>予選　　22　グループ</t>
    <phoneticPr fontId="17"/>
  </si>
  <si>
    <t>予選　　23　グループ</t>
    <phoneticPr fontId="17"/>
  </si>
  <si>
    <t>予選　　24　グループ</t>
    <phoneticPr fontId="17"/>
  </si>
  <si>
    <r>
      <t>予選　　29</t>
    </r>
    <r>
      <rPr>
        <sz val="14"/>
        <color theme="1"/>
        <rFont val="ＭＳ Ｐゴシック"/>
        <family val="3"/>
        <charset val="128"/>
        <scheme val="minor"/>
      </rPr>
      <t>　グループ</t>
    </r>
    <phoneticPr fontId="17"/>
  </si>
  <si>
    <t>1-3</t>
    <phoneticPr fontId="17"/>
  </si>
  <si>
    <t>MT105</t>
    <phoneticPr fontId="17"/>
  </si>
  <si>
    <t>1-1</t>
    <phoneticPr fontId="17"/>
  </si>
  <si>
    <t>17-1</t>
    <phoneticPr fontId="17"/>
  </si>
  <si>
    <t>16-1</t>
    <phoneticPr fontId="17"/>
  </si>
  <si>
    <t>9-1</t>
    <phoneticPr fontId="17"/>
  </si>
  <si>
    <t>24-1</t>
    <phoneticPr fontId="17"/>
  </si>
  <si>
    <t>25-1</t>
    <phoneticPr fontId="17"/>
  </si>
  <si>
    <t>8-1</t>
    <phoneticPr fontId="17"/>
  </si>
  <si>
    <t>5-1</t>
    <phoneticPr fontId="17"/>
  </si>
  <si>
    <t>28-1</t>
    <phoneticPr fontId="17"/>
  </si>
  <si>
    <t>21-1</t>
    <phoneticPr fontId="17"/>
  </si>
  <si>
    <t>12-1</t>
    <phoneticPr fontId="17"/>
  </si>
  <si>
    <t>13-1</t>
    <phoneticPr fontId="17"/>
  </si>
  <si>
    <t>20-1</t>
    <phoneticPr fontId="17"/>
  </si>
  <si>
    <t>29-1</t>
    <phoneticPr fontId="17"/>
  </si>
  <si>
    <t>4-1</t>
    <phoneticPr fontId="17"/>
  </si>
  <si>
    <t>WFT102</t>
    <phoneticPr fontId="17"/>
  </si>
  <si>
    <t>WFT103</t>
    <phoneticPr fontId="17"/>
  </si>
  <si>
    <t>WT202</t>
    <phoneticPr fontId="17"/>
  </si>
  <si>
    <t>MD3-1</t>
    <phoneticPr fontId="17"/>
  </si>
  <si>
    <t>WT203</t>
    <phoneticPr fontId="17"/>
  </si>
  <si>
    <t>WT205</t>
    <phoneticPr fontId="17"/>
  </si>
  <si>
    <t>WT206</t>
    <phoneticPr fontId="17"/>
  </si>
  <si>
    <t>WT207</t>
    <phoneticPr fontId="17"/>
  </si>
  <si>
    <t>MT302</t>
    <phoneticPr fontId="17"/>
  </si>
  <si>
    <t>WT303</t>
    <phoneticPr fontId="17"/>
  </si>
  <si>
    <t>MT304</t>
    <phoneticPr fontId="17"/>
  </si>
  <si>
    <t>WT501</t>
    <phoneticPr fontId="17"/>
  </si>
  <si>
    <t>予選　　25　グループ</t>
    <phoneticPr fontId="17"/>
  </si>
  <si>
    <t>予選　　26　グループ</t>
    <phoneticPr fontId="17"/>
  </si>
  <si>
    <t>予選　　27　グループ</t>
    <phoneticPr fontId="17"/>
  </si>
  <si>
    <t>予選　　28　グループ</t>
    <phoneticPr fontId="17"/>
  </si>
  <si>
    <t>MD1-1</t>
    <phoneticPr fontId="17"/>
  </si>
  <si>
    <t>MD2-1</t>
    <phoneticPr fontId="17"/>
  </si>
  <si>
    <t>MD4-1</t>
    <phoneticPr fontId="17"/>
  </si>
  <si>
    <t>MD5-1</t>
    <phoneticPr fontId="17"/>
  </si>
  <si>
    <t>MD6-1</t>
    <phoneticPr fontId="17"/>
  </si>
  <si>
    <t>MD7-1</t>
    <phoneticPr fontId="17"/>
  </si>
  <si>
    <t>MD8-1</t>
    <phoneticPr fontId="17"/>
  </si>
  <si>
    <t>WD1-1</t>
    <phoneticPr fontId="17"/>
  </si>
  <si>
    <t>WD2-1</t>
    <phoneticPr fontId="17"/>
  </si>
  <si>
    <t>MDT101</t>
    <phoneticPr fontId="17"/>
  </si>
  <si>
    <t>MDT102</t>
    <phoneticPr fontId="17"/>
  </si>
  <si>
    <t>MDT201</t>
    <phoneticPr fontId="17"/>
  </si>
  <si>
    <t>MDT301</t>
    <phoneticPr fontId="17"/>
  </si>
  <si>
    <t>MDT202</t>
    <phoneticPr fontId="17"/>
  </si>
  <si>
    <t>MDT103</t>
    <phoneticPr fontId="17"/>
  </si>
  <si>
    <t>MDT104</t>
    <phoneticPr fontId="17"/>
  </si>
  <si>
    <t>MDT302</t>
    <phoneticPr fontId="17"/>
  </si>
  <si>
    <t>WT502</t>
    <phoneticPr fontId="17"/>
  </si>
  <si>
    <t>女子シングルス順位決定戦</t>
    <rPh sb="0" eb="2">
      <t>ジョシ</t>
    </rPh>
    <rPh sb="7" eb="9">
      <t>ジュンイ</t>
    </rPh>
    <rPh sb="9" eb="11">
      <t>ケッテイ</t>
    </rPh>
    <rPh sb="11" eb="12">
      <t>セン</t>
    </rPh>
    <phoneticPr fontId="17"/>
  </si>
  <si>
    <t>MT122</t>
    <phoneticPr fontId="17"/>
  </si>
  <si>
    <t>MT126</t>
    <phoneticPr fontId="17"/>
  </si>
  <si>
    <t>MT114</t>
    <phoneticPr fontId="17"/>
  </si>
  <si>
    <t>MT115</t>
    <phoneticPr fontId="17"/>
  </si>
  <si>
    <t>MT116</t>
    <phoneticPr fontId="17"/>
  </si>
  <si>
    <t>MT117</t>
    <phoneticPr fontId="17"/>
  </si>
  <si>
    <t>MT118</t>
    <phoneticPr fontId="17"/>
  </si>
  <si>
    <t>MT119</t>
    <phoneticPr fontId="17"/>
  </si>
  <si>
    <t>MT121</t>
    <phoneticPr fontId="17"/>
  </si>
  <si>
    <t>MT209</t>
    <phoneticPr fontId="17"/>
  </si>
  <si>
    <t>MT211</t>
    <phoneticPr fontId="17"/>
  </si>
  <si>
    <t>MT214</t>
    <phoneticPr fontId="17"/>
  </si>
  <si>
    <t>MT502</t>
    <phoneticPr fontId="17"/>
  </si>
  <si>
    <t>MT601</t>
    <phoneticPr fontId="17"/>
  </si>
  <si>
    <t>WT103</t>
    <phoneticPr fontId="17"/>
  </si>
  <si>
    <t>WT104</t>
    <phoneticPr fontId="17"/>
  </si>
  <si>
    <t>WFT104</t>
    <phoneticPr fontId="17"/>
  </si>
  <si>
    <t>3-4</t>
    <phoneticPr fontId="17"/>
  </si>
  <si>
    <t>3-2</t>
    <phoneticPr fontId="17"/>
  </si>
  <si>
    <t>2-2</t>
    <phoneticPr fontId="17"/>
  </si>
  <si>
    <t>18-2</t>
    <phoneticPr fontId="17"/>
  </si>
  <si>
    <t>19-2</t>
    <phoneticPr fontId="17"/>
  </si>
  <si>
    <t>26-2</t>
    <phoneticPr fontId="17"/>
  </si>
  <si>
    <t>11-2</t>
    <phoneticPr fontId="17"/>
  </si>
  <si>
    <t>10-2</t>
    <phoneticPr fontId="17"/>
  </si>
  <si>
    <t>27-2</t>
    <phoneticPr fontId="17"/>
  </si>
  <si>
    <t>7-2</t>
    <phoneticPr fontId="17"/>
  </si>
  <si>
    <t>14-2</t>
    <phoneticPr fontId="17"/>
  </si>
  <si>
    <t>23-2</t>
    <phoneticPr fontId="17"/>
  </si>
  <si>
    <t>22-2</t>
    <phoneticPr fontId="17"/>
  </si>
  <si>
    <t>15-2</t>
    <phoneticPr fontId="17"/>
  </si>
  <si>
    <t>6-2</t>
    <phoneticPr fontId="17"/>
  </si>
  <si>
    <t>3-1</t>
    <phoneticPr fontId="17"/>
  </si>
  <si>
    <t>5-2</t>
    <phoneticPr fontId="17"/>
  </si>
  <si>
    <t>19-1</t>
    <phoneticPr fontId="17"/>
  </si>
  <si>
    <t>16-2</t>
    <phoneticPr fontId="17"/>
  </si>
  <si>
    <t>21-2</t>
    <phoneticPr fontId="17"/>
  </si>
  <si>
    <t>14-1</t>
    <phoneticPr fontId="17"/>
  </si>
  <si>
    <t>11-1</t>
    <phoneticPr fontId="17"/>
  </si>
  <si>
    <t>24-2</t>
    <phoneticPr fontId="17"/>
  </si>
  <si>
    <t>13-2</t>
    <phoneticPr fontId="17"/>
  </si>
  <si>
    <t>22-1</t>
    <phoneticPr fontId="17"/>
  </si>
  <si>
    <t>27-1</t>
    <phoneticPr fontId="17"/>
  </si>
  <si>
    <t>8-2</t>
    <phoneticPr fontId="17"/>
  </si>
  <si>
    <t>29-2</t>
    <phoneticPr fontId="17"/>
  </si>
  <si>
    <t>6-1</t>
    <phoneticPr fontId="17"/>
  </si>
  <si>
    <t>7-1</t>
    <phoneticPr fontId="17"/>
  </si>
  <si>
    <t>28-2</t>
    <phoneticPr fontId="17"/>
  </si>
  <si>
    <t>9-2</t>
    <phoneticPr fontId="17"/>
  </si>
  <si>
    <t>26-1</t>
    <phoneticPr fontId="17"/>
  </si>
  <si>
    <t>23-1</t>
    <phoneticPr fontId="17"/>
  </si>
  <si>
    <t>12-2</t>
    <phoneticPr fontId="17"/>
  </si>
  <si>
    <t>25-2</t>
    <phoneticPr fontId="17"/>
  </si>
  <si>
    <t>10-1</t>
    <phoneticPr fontId="17"/>
  </si>
  <si>
    <t>15-1</t>
    <phoneticPr fontId="17"/>
  </si>
  <si>
    <t>20-2</t>
    <phoneticPr fontId="17"/>
  </si>
  <si>
    <t>17-2</t>
    <phoneticPr fontId="17"/>
  </si>
  <si>
    <t>18-1</t>
    <phoneticPr fontId="17"/>
  </si>
  <si>
    <t>1-2</t>
    <phoneticPr fontId="17"/>
  </si>
  <si>
    <t>4-2</t>
    <phoneticPr fontId="17"/>
  </si>
  <si>
    <t>2-1</t>
    <phoneticPr fontId="17"/>
  </si>
  <si>
    <t>MT101</t>
    <phoneticPr fontId="17"/>
  </si>
  <si>
    <t>MT102</t>
    <phoneticPr fontId="17"/>
  </si>
  <si>
    <t>MT103</t>
    <phoneticPr fontId="17"/>
  </si>
  <si>
    <t>MT104</t>
    <phoneticPr fontId="17"/>
  </si>
  <si>
    <t>　　　パラＩＤジャパン・チャンピオンシップ卓球大会2024（第27回）</t>
    <rPh sb="21" eb="23">
      <t>タッキュウ</t>
    </rPh>
    <rPh sb="23" eb="25">
      <t>タイカイ</t>
    </rPh>
    <rPh sb="30" eb="31">
      <t>ダイ</t>
    </rPh>
    <rPh sb="33" eb="34">
      <t>カイ</t>
    </rPh>
    <phoneticPr fontId="17"/>
  </si>
  <si>
    <t>MT106</t>
    <phoneticPr fontId="17"/>
  </si>
  <si>
    <t>MT107</t>
    <phoneticPr fontId="17"/>
  </si>
  <si>
    <t>MT201</t>
    <phoneticPr fontId="17"/>
  </si>
  <si>
    <t>MT202</t>
    <phoneticPr fontId="17"/>
  </si>
  <si>
    <t>MT203</t>
    <phoneticPr fontId="17"/>
  </si>
  <si>
    <t>MT204</t>
    <phoneticPr fontId="17"/>
  </si>
  <si>
    <t>MT301</t>
    <phoneticPr fontId="17"/>
  </si>
  <si>
    <t>MT401</t>
    <phoneticPr fontId="17"/>
  </si>
  <si>
    <t>MT501</t>
    <phoneticPr fontId="17"/>
  </si>
  <si>
    <t>MT402</t>
    <phoneticPr fontId="17"/>
  </si>
  <si>
    <t>MT602</t>
    <phoneticPr fontId="17"/>
  </si>
  <si>
    <t>MT210</t>
    <phoneticPr fontId="17"/>
  </si>
  <si>
    <t>MT403</t>
    <phoneticPr fontId="17"/>
  </si>
  <si>
    <t>MT306</t>
    <phoneticPr fontId="17"/>
  </si>
  <si>
    <t>MT305</t>
    <phoneticPr fontId="17"/>
  </si>
  <si>
    <t>MT212</t>
    <phoneticPr fontId="17"/>
  </si>
  <si>
    <t>MT205</t>
    <phoneticPr fontId="17"/>
  </si>
  <si>
    <t>MT108</t>
    <phoneticPr fontId="17"/>
  </si>
  <si>
    <t>MT109</t>
    <phoneticPr fontId="17"/>
  </si>
  <si>
    <t>MT110</t>
    <phoneticPr fontId="17"/>
  </si>
  <si>
    <t>MT111</t>
    <phoneticPr fontId="17"/>
  </si>
  <si>
    <t>MT112</t>
    <phoneticPr fontId="17"/>
  </si>
  <si>
    <t>MT113</t>
    <phoneticPr fontId="17"/>
  </si>
  <si>
    <t>MT208</t>
    <phoneticPr fontId="17"/>
  </si>
  <si>
    <t>MT207</t>
    <phoneticPr fontId="17"/>
  </si>
  <si>
    <t>MT206</t>
    <phoneticPr fontId="17"/>
  </si>
  <si>
    <t>MT303</t>
    <phoneticPr fontId="17"/>
  </si>
  <si>
    <t>MT120</t>
    <phoneticPr fontId="17"/>
  </si>
  <si>
    <t>MT123</t>
    <phoneticPr fontId="17"/>
  </si>
  <si>
    <t>MT124</t>
    <phoneticPr fontId="17"/>
  </si>
  <si>
    <t>MT125</t>
    <phoneticPr fontId="17"/>
  </si>
  <si>
    <t>MT216</t>
    <phoneticPr fontId="17"/>
  </si>
  <si>
    <t>MT215</t>
    <phoneticPr fontId="17"/>
  </si>
  <si>
    <t>MT213</t>
    <phoneticPr fontId="17"/>
  </si>
  <si>
    <t>MT307</t>
    <phoneticPr fontId="17"/>
  </si>
  <si>
    <t>パラＩＤジャパン・チャンピオンシップ卓球大会2024（第27回）</t>
    <rPh sb="18" eb="20">
      <t>タッキュウ</t>
    </rPh>
    <rPh sb="20" eb="22">
      <t>タイカイ</t>
    </rPh>
    <rPh sb="27" eb="28">
      <t>ダイ</t>
    </rPh>
    <rPh sb="30" eb="31">
      <t>カイ</t>
    </rPh>
    <phoneticPr fontId="17"/>
  </si>
  <si>
    <t>2-4</t>
    <phoneticPr fontId="17"/>
  </si>
  <si>
    <t>17-3</t>
    <phoneticPr fontId="17"/>
  </si>
  <si>
    <t>18-4</t>
    <phoneticPr fontId="17"/>
  </si>
  <si>
    <t>19-4</t>
    <phoneticPr fontId="17"/>
  </si>
  <si>
    <t>16-3</t>
    <phoneticPr fontId="17"/>
  </si>
  <si>
    <t>9-3</t>
    <phoneticPr fontId="17"/>
  </si>
  <si>
    <t>26-4</t>
    <phoneticPr fontId="17"/>
  </si>
  <si>
    <t>11-4</t>
    <phoneticPr fontId="17"/>
  </si>
  <si>
    <t>24-3</t>
    <phoneticPr fontId="17"/>
  </si>
  <si>
    <t>25-3</t>
    <phoneticPr fontId="17"/>
  </si>
  <si>
    <t>10-4</t>
    <phoneticPr fontId="17"/>
  </si>
  <si>
    <t>27-4</t>
    <phoneticPr fontId="17"/>
  </si>
  <si>
    <t>8-3</t>
    <phoneticPr fontId="17"/>
  </si>
  <si>
    <t>5-3</t>
    <phoneticPr fontId="17"/>
  </si>
  <si>
    <t>7-4</t>
    <phoneticPr fontId="17"/>
  </si>
  <si>
    <t>28-3</t>
    <phoneticPr fontId="17"/>
  </si>
  <si>
    <t>21-3</t>
    <phoneticPr fontId="17"/>
  </si>
  <si>
    <t>14-4</t>
    <phoneticPr fontId="17"/>
  </si>
  <si>
    <t>23-4</t>
    <phoneticPr fontId="17"/>
  </si>
  <si>
    <t>12-3</t>
    <phoneticPr fontId="17"/>
  </si>
  <si>
    <t>13-3</t>
    <phoneticPr fontId="17"/>
  </si>
  <si>
    <t>22-4</t>
    <phoneticPr fontId="17"/>
  </si>
  <si>
    <t>15-4</t>
    <phoneticPr fontId="17"/>
  </si>
  <si>
    <t>20-3</t>
    <phoneticPr fontId="17"/>
  </si>
  <si>
    <t>29-3</t>
    <phoneticPr fontId="17"/>
  </si>
  <si>
    <t>6-4</t>
    <phoneticPr fontId="17"/>
  </si>
  <si>
    <t>4-3</t>
    <phoneticPr fontId="17"/>
  </si>
  <si>
    <t>3-3</t>
    <phoneticPr fontId="17"/>
  </si>
  <si>
    <t>1-5</t>
    <phoneticPr fontId="17"/>
  </si>
  <si>
    <t>5-4</t>
    <phoneticPr fontId="17"/>
  </si>
  <si>
    <t>19-3</t>
    <phoneticPr fontId="17"/>
  </si>
  <si>
    <t>16-4</t>
    <phoneticPr fontId="17"/>
  </si>
  <si>
    <t>21-4</t>
    <phoneticPr fontId="17"/>
  </si>
  <si>
    <t>14-3</t>
    <phoneticPr fontId="17"/>
  </si>
  <si>
    <t>11-3</t>
    <phoneticPr fontId="17"/>
  </si>
  <si>
    <t>24-4</t>
    <phoneticPr fontId="17"/>
  </si>
  <si>
    <t>13-4</t>
    <phoneticPr fontId="17"/>
  </si>
  <si>
    <t>22-3</t>
    <phoneticPr fontId="17"/>
  </si>
  <si>
    <t>27-3</t>
    <phoneticPr fontId="17"/>
  </si>
  <si>
    <t>8-4</t>
    <phoneticPr fontId="17"/>
  </si>
  <si>
    <t>29-4</t>
    <phoneticPr fontId="17"/>
  </si>
  <si>
    <t>6-3</t>
    <phoneticPr fontId="17"/>
  </si>
  <si>
    <t>7-3</t>
    <phoneticPr fontId="17"/>
  </si>
  <si>
    <t>28-4</t>
    <phoneticPr fontId="17"/>
  </si>
  <si>
    <t>9-4</t>
    <phoneticPr fontId="17"/>
  </si>
  <si>
    <t>26-3</t>
    <phoneticPr fontId="17"/>
  </si>
  <si>
    <t>23-3</t>
    <phoneticPr fontId="17"/>
  </si>
  <si>
    <t>12-4</t>
    <phoneticPr fontId="17"/>
  </si>
  <si>
    <t>25-4</t>
    <phoneticPr fontId="17"/>
  </si>
  <si>
    <t>10-3</t>
    <phoneticPr fontId="17"/>
  </si>
  <si>
    <t>15-3</t>
    <phoneticPr fontId="17"/>
  </si>
  <si>
    <t>20-4</t>
    <phoneticPr fontId="17"/>
  </si>
  <si>
    <t>17-4</t>
    <phoneticPr fontId="17"/>
  </si>
  <si>
    <t>18-3</t>
    <phoneticPr fontId="17"/>
  </si>
  <si>
    <t>1-4</t>
    <phoneticPr fontId="17"/>
  </si>
  <si>
    <t>4-4</t>
    <phoneticPr fontId="17"/>
  </si>
  <si>
    <t>2-3</t>
    <phoneticPr fontId="17"/>
  </si>
  <si>
    <t>パラIDジャパン・チャンピオンシップ卓球大会2024（第27回）</t>
    <rPh sb="18" eb="20">
      <t>タッキュウ</t>
    </rPh>
    <rPh sb="20" eb="22">
      <t>タイカイ</t>
    </rPh>
    <phoneticPr fontId="17"/>
  </si>
  <si>
    <t>ダウン症の部</t>
    <rPh sb="3" eb="4">
      <t>ショウ</t>
    </rPh>
    <rPh sb="5" eb="6">
      <t>ブ</t>
    </rPh>
    <phoneticPr fontId="17"/>
  </si>
  <si>
    <t>MFT102</t>
  </si>
  <si>
    <t>MFT202</t>
  </si>
  <si>
    <t>MFT302</t>
  </si>
  <si>
    <t>MFT402</t>
  </si>
  <si>
    <t>MFT502</t>
  </si>
  <si>
    <t>MFT103</t>
  </si>
  <si>
    <t>MFT203</t>
  </si>
  <si>
    <t>MFT303</t>
  </si>
  <si>
    <t>MFT403</t>
  </si>
  <si>
    <t>MFT104</t>
  </si>
  <si>
    <t>MFT204</t>
  </si>
  <si>
    <t>MFT304</t>
  </si>
  <si>
    <t>MFT404</t>
  </si>
  <si>
    <t>MFT105</t>
  </si>
  <si>
    <t>MFT205</t>
  </si>
  <si>
    <t>MFT305</t>
  </si>
  <si>
    <t>MFT106</t>
  </si>
  <si>
    <t>MFT206</t>
  </si>
  <si>
    <t>MFT306</t>
  </si>
  <si>
    <t>MFT107</t>
  </si>
  <si>
    <t>MFT207</t>
  </si>
  <si>
    <t>MFT307</t>
  </si>
  <si>
    <t>MFT108</t>
  </si>
  <si>
    <t>MFT208</t>
  </si>
  <si>
    <t>MFT308</t>
  </si>
  <si>
    <t>MFT109</t>
  </si>
  <si>
    <t>MFT209</t>
  </si>
  <si>
    <t>MFT110</t>
  </si>
  <si>
    <t>MFT210</t>
  </si>
  <si>
    <t>MFT111</t>
  </si>
  <si>
    <t>MFT211</t>
  </si>
  <si>
    <t>MFT112</t>
  </si>
  <si>
    <t>MFT212</t>
  </si>
  <si>
    <t>MFT113</t>
  </si>
  <si>
    <t>MFT213</t>
  </si>
  <si>
    <t>MFT114</t>
  </si>
  <si>
    <t>MFT214</t>
  </si>
  <si>
    <t>MFT115</t>
  </si>
  <si>
    <t>MFT215</t>
  </si>
  <si>
    <t>MFT116</t>
  </si>
  <si>
    <t>MFT216</t>
  </si>
  <si>
    <t>MFT117</t>
  </si>
  <si>
    <t>MFT118</t>
  </si>
  <si>
    <t>MFT119</t>
  </si>
  <si>
    <t>MFT120</t>
  </si>
  <si>
    <t>MFT121</t>
  </si>
  <si>
    <t>MFT127</t>
  </si>
  <si>
    <t>MFT122</t>
  </si>
  <si>
    <t>MFT128</t>
  </si>
  <si>
    <t>パラIDジャパン・チャンピオンシップ卓球大会　2024（第27回）</t>
    <rPh sb="18" eb="20">
      <t>タッキュウ</t>
    </rPh>
    <rPh sb="20" eb="22">
      <t>タイカイ</t>
    </rPh>
    <rPh sb="22" eb="24">
      <t>ゼンタイカイ</t>
    </rPh>
    <phoneticPr fontId="17"/>
  </si>
  <si>
    <t>伊藤　槙紀</t>
    <rPh sb="0" eb="2">
      <t>イトウ</t>
    </rPh>
    <rPh sb="3" eb="4">
      <t>マキ</t>
    </rPh>
    <rPh sb="4" eb="5">
      <t>ノリ</t>
    </rPh>
    <phoneticPr fontId="17"/>
  </si>
  <si>
    <t>川﨑　歩実</t>
    <rPh sb="0" eb="2">
      <t>カワサキ</t>
    </rPh>
    <rPh sb="3" eb="5">
      <t>アユミ</t>
    </rPh>
    <phoneticPr fontId="17"/>
  </si>
  <si>
    <t>CTCひなり株式会社</t>
    <rPh sb="6" eb="10">
      <t>カブシキガイシャ</t>
    </rPh>
    <phoneticPr fontId="17"/>
  </si>
  <si>
    <t>株式会社日立ハイシステム21</t>
    <rPh sb="0" eb="4">
      <t>カブシキガイシャ</t>
    </rPh>
    <rPh sb="4" eb="6">
      <t>ヒタチ</t>
    </rPh>
    <phoneticPr fontId="17"/>
  </si>
  <si>
    <t>神奈川</t>
    <rPh sb="0" eb="3">
      <t>カナガワ</t>
    </rPh>
    <phoneticPr fontId="17"/>
  </si>
  <si>
    <t>広島</t>
    <rPh sb="0" eb="2">
      <t>ヒロシマ</t>
    </rPh>
    <phoneticPr fontId="17"/>
  </si>
  <si>
    <t>山本　美貴子</t>
    <rPh sb="0" eb="2">
      <t>ヤマモト</t>
    </rPh>
    <rPh sb="3" eb="6">
      <t>ミキコ</t>
    </rPh>
    <phoneticPr fontId="17"/>
  </si>
  <si>
    <t>太田　歩美</t>
    <rPh sb="0" eb="2">
      <t>オオタ</t>
    </rPh>
    <rPh sb="3" eb="5">
      <t>アユミ</t>
    </rPh>
    <phoneticPr fontId="17"/>
  </si>
  <si>
    <t>ALL STAR</t>
    <phoneticPr fontId="17"/>
  </si>
  <si>
    <t>兵庫</t>
    <rPh sb="0" eb="2">
      <t>ヒョウゴ</t>
    </rPh>
    <phoneticPr fontId="17"/>
  </si>
  <si>
    <t>三菱重工</t>
    <rPh sb="0" eb="4">
      <t>ミツビシジュウコウ</t>
    </rPh>
    <phoneticPr fontId="17"/>
  </si>
  <si>
    <t>矢作　歩美</t>
    <rPh sb="0" eb="2">
      <t>ヤハギ</t>
    </rPh>
    <rPh sb="3" eb="5">
      <t>アユミ</t>
    </rPh>
    <phoneticPr fontId="17"/>
  </si>
  <si>
    <t>柿澤　知佳</t>
    <rPh sb="0" eb="2">
      <t>カキザワ</t>
    </rPh>
    <rPh sb="3" eb="5">
      <t>チカ</t>
    </rPh>
    <phoneticPr fontId="17"/>
  </si>
  <si>
    <t>TOMAX</t>
    <phoneticPr fontId="17"/>
  </si>
  <si>
    <t>千葉</t>
    <rPh sb="0" eb="2">
      <t>チバ</t>
    </rPh>
    <phoneticPr fontId="17"/>
  </si>
  <si>
    <t>東京</t>
    <rPh sb="0" eb="2">
      <t>トウキョウ</t>
    </rPh>
    <phoneticPr fontId="17"/>
  </si>
  <si>
    <t>小平　育子</t>
    <rPh sb="0" eb="2">
      <t>コダイラ</t>
    </rPh>
    <rPh sb="3" eb="5">
      <t>イクコ</t>
    </rPh>
    <phoneticPr fontId="17"/>
  </si>
  <si>
    <t>井上　恵</t>
    <rPh sb="0" eb="2">
      <t>イノウエ</t>
    </rPh>
    <rPh sb="3" eb="4">
      <t>メグミ</t>
    </rPh>
    <phoneticPr fontId="17"/>
  </si>
  <si>
    <t>スペシャルオリンピックス日本・東京</t>
    <rPh sb="12" eb="14">
      <t>ニホン</t>
    </rPh>
    <rPh sb="15" eb="17">
      <t>トウキョウ</t>
    </rPh>
    <phoneticPr fontId="17"/>
  </si>
  <si>
    <t>大阪</t>
    <rPh sb="0" eb="2">
      <t>オオサカ</t>
    </rPh>
    <phoneticPr fontId="17"/>
  </si>
  <si>
    <t>Nidec</t>
    <phoneticPr fontId="17"/>
  </si>
  <si>
    <t>馬渡　伊吹</t>
    <rPh sb="0" eb="2">
      <t>マワタリ</t>
    </rPh>
    <rPh sb="3" eb="5">
      <t>イブキ</t>
    </rPh>
    <phoneticPr fontId="17"/>
  </si>
  <si>
    <t>岩浅　琴音</t>
    <rPh sb="0" eb="2">
      <t>イワサ</t>
    </rPh>
    <rPh sb="3" eb="4">
      <t>コト</t>
    </rPh>
    <rPh sb="4" eb="5">
      <t>オト</t>
    </rPh>
    <phoneticPr fontId="17"/>
  </si>
  <si>
    <t>八戸卓球アカデミー</t>
    <rPh sb="0" eb="2">
      <t>ハチノヘ</t>
    </rPh>
    <rPh sb="2" eb="4">
      <t>タッキュウ</t>
    </rPh>
    <phoneticPr fontId="17"/>
  </si>
  <si>
    <t>青森</t>
    <rPh sb="0" eb="2">
      <t>アオモリ</t>
    </rPh>
    <phoneticPr fontId="17"/>
  </si>
  <si>
    <t>新潟</t>
    <rPh sb="0" eb="2">
      <t>ニイガタ</t>
    </rPh>
    <phoneticPr fontId="17"/>
  </si>
  <si>
    <t>NKT</t>
    <phoneticPr fontId="17"/>
  </si>
  <si>
    <t>津田　彩花</t>
    <rPh sb="0" eb="2">
      <t>ツダ</t>
    </rPh>
    <rPh sb="3" eb="4">
      <t>アヤ</t>
    </rPh>
    <rPh sb="4" eb="5">
      <t>ハナ</t>
    </rPh>
    <phoneticPr fontId="17"/>
  </si>
  <si>
    <t>藤木　希望</t>
    <rPh sb="0" eb="2">
      <t>フジキ</t>
    </rPh>
    <rPh sb="3" eb="5">
      <t>キボウ</t>
    </rPh>
    <phoneticPr fontId="17"/>
  </si>
  <si>
    <t>TIT</t>
    <phoneticPr fontId="17"/>
  </si>
  <si>
    <t>群馬</t>
    <rPh sb="0" eb="2">
      <t>グンマ</t>
    </rPh>
    <phoneticPr fontId="17"/>
  </si>
  <si>
    <t>佐賀</t>
    <rPh sb="0" eb="2">
      <t>サガ</t>
    </rPh>
    <phoneticPr fontId="17"/>
  </si>
  <si>
    <t>白猫卓球瓶</t>
    <rPh sb="0" eb="2">
      <t>シロネコ</t>
    </rPh>
    <rPh sb="2" eb="4">
      <t>タッキュウ</t>
    </rPh>
    <rPh sb="4" eb="5">
      <t>ビン</t>
    </rPh>
    <phoneticPr fontId="17"/>
  </si>
  <si>
    <t>KST</t>
    <phoneticPr fontId="17"/>
  </si>
  <si>
    <t>香川</t>
    <rPh sb="0" eb="2">
      <t>カガワ</t>
    </rPh>
    <phoneticPr fontId="17"/>
  </si>
  <si>
    <t>上井　梨瑚</t>
    <rPh sb="0" eb="2">
      <t>カミイ</t>
    </rPh>
    <rPh sb="3" eb="4">
      <t>ナシ</t>
    </rPh>
    <rPh sb="4" eb="5">
      <t>コ</t>
    </rPh>
    <phoneticPr fontId="17"/>
  </si>
  <si>
    <t>湊　幸奈</t>
    <rPh sb="0" eb="1">
      <t>ミナト</t>
    </rPh>
    <rPh sb="2" eb="4">
      <t>ユキナ</t>
    </rPh>
    <phoneticPr fontId="17"/>
  </si>
  <si>
    <t>鵜飼　未羽</t>
    <rPh sb="0" eb="2">
      <t>ウカイ</t>
    </rPh>
    <rPh sb="3" eb="5">
      <t>ミウ</t>
    </rPh>
    <phoneticPr fontId="17"/>
  </si>
  <si>
    <t>嶋村　彩</t>
    <rPh sb="0" eb="2">
      <t>シマムラ</t>
    </rPh>
    <rPh sb="3" eb="4">
      <t>アヤ</t>
    </rPh>
    <phoneticPr fontId="17"/>
  </si>
  <si>
    <t>絆サンセリテ滋賀</t>
    <rPh sb="0" eb="1">
      <t>キズナ</t>
    </rPh>
    <rPh sb="6" eb="8">
      <t>シガ</t>
    </rPh>
    <phoneticPr fontId="17"/>
  </si>
  <si>
    <t>滋賀</t>
    <rPh sb="0" eb="2">
      <t>シガ</t>
    </rPh>
    <phoneticPr fontId="17"/>
  </si>
  <si>
    <t>島根　大貴</t>
    <rPh sb="0" eb="2">
      <t>シマネ</t>
    </rPh>
    <rPh sb="3" eb="4">
      <t>ダイ</t>
    </rPh>
    <rPh sb="4" eb="5">
      <t>タカ</t>
    </rPh>
    <phoneticPr fontId="17"/>
  </si>
  <si>
    <t>竹守　彪</t>
    <rPh sb="0" eb="1">
      <t>タケ</t>
    </rPh>
    <rPh sb="1" eb="2">
      <t>モリ</t>
    </rPh>
    <rPh sb="3" eb="4">
      <t>タケシ</t>
    </rPh>
    <phoneticPr fontId="17"/>
  </si>
  <si>
    <t>伊藤　翼</t>
    <rPh sb="0" eb="2">
      <t>イトウ</t>
    </rPh>
    <rPh sb="3" eb="4">
      <t>ツバサ</t>
    </rPh>
    <phoneticPr fontId="17"/>
  </si>
  <si>
    <t>元木　久</t>
    <rPh sb="0" eb="2">
      <t>モトキ</t>
    </rPh>
    <rPh sb="3" eb="4">
      <t>ク</t>
    </rPh>
    <phoneticPr fontId="17"/>
  </si>
  <si>
    <t>大塚　祐輔</t>
    <rPh sb="0" eb="2">
      <t>オオツカ</t>
    </rPh>
    <rPh sb="3" eb="5">
      <t>ユウスケ</t>
    </rPh>
    <phoneticPr fontId="17"/>
  </si>
  <si>
    <t>森松　奨羅</t>
    <rPh sb="0" eb="2">
      <t>モリマツ</t>
    </rPh>
    <rPh sb="3" eb="4">
      <t>ススム</t>
    </rPh>
    <rPh sb="4" eb="5">
      <t>ラ</t>
    </rPh>
    <phoneticPr fontId="17"/>
  </si>
  <si>
    <t>新垣　秀</t>
    <rPh sb="0" eb="2">
      <t>アラカキ</t>
    </rPh>
    <rPh sb="3" eb="4">
      <t>ヒデ</t>
    </rPh>
    <phoneticPr fontId="17"/>
  </si>
  <si>
    <t>松田　大輝</t>
    <rPh sb="0" eb="2">
      <t>マツダ</t>
    </rPh>
    <rPh sb="3" eb="5">
      <t>ダイキ</t>
    </rPh>
    <phoneticPr fontId="17"/>
  </si>
  <si>
    <t>伊藤　和真</t>
    <rPh sb="0" eb="2">
      <t>イトウ</t>
    </rPh>
    <rPh sb="3" eb="5">
      <t>カズマ</t>
    </rPh>
    <phoneticPr fontId="17"/>
  </si>
  <si>
    <t>辻　瑠晴</t>
    <rPh sb="0" eb="1">
      <t>ツジ</t>
    </rPh>
    <rPh sb="2" eb="3">
      <t>リュウ</t>
    </rPh>
    <rPh sb="3" eb="4">
      <t>ハレ</t>
    </rPh>
    <phoneticPr fontId="17"/>
  </si>
  <si>
    <t>藤原　立</t>
    <rPh sb="0" eb="2">
      <t>フジワラ</t>
    </rPh>
    <rPh sb="3" eb="4">
      <t>リツ</t>
    </rPh>
    <phoneticPr fontId="17"/>
  </si>
  <si>
    <t>川本　健太</t>
    <rPh sb="0" eb="2">
      <t>カワモト</t>
    </rPh>
    <rPh sb="3" eb="5">
      <t>ケンタ</t>
    </rPh>
    <phoneticPr fontId="17"/>
  </si>
  <si>
    <t>北川　大地</t>
    <rPh sb="0" eb="2">
      <t>キタガワ</t>
    </rPh>
    <rPh sb="3" eb="5">
      <t>ダイチ</t>
    </rPh>
    <phoneticPr fontId="17"/>
  </si>
  <si>
    <t>畠山　拓人</t>
    <rPh sb="0" eb="2">
      <t>ハタケヤマ</t>
    </rPh>
    <rPh sb="3" eb="5">
      <t>タクト</t>
    </rPh>
    <phoneticPr fontId="17"/>
  </si>
  <si>
    <t>銀山　直樹</t>
    <rPh sb="0" eb="2">
      <t>ギンザン</t>
    </rPh>
    <rPh sb="3" eb="5">
      <t>ナオキ</t>
    </rPh>
    <phoneticPr fontId="17"/>
  </si>
  <si>
    <t>烏田　豊</t>
    <rPh sb="0" eb="2">
      <t>カラスダ</t>
    </rPh>
    <rPh sb="3" eb="4">
      <t>ユタカ</t>
    </rPh>
    <phoneticPr fontId="17"/>
  </si>
  <si>
    <t>湊　京二</t>
    <rPh sb="0" eb="1">
      <t>ミナト</t>
    </rPh>
    <rPh sb="2" eb="4">
      <t>キョウジ</t>
    </rPh>
    <phoneticPr fontId="17"/>
  </si>
  <si>
    <t>有里　友佑</t>
    <rPh sb="0" eb="2">
      <t>アリサト</t>
    </rPh>
    <rPh sb="3" eb="4">
      <t>トモ</t>
    </rPh>
    <rPh sb="4" eb="5">
      <t>ユウ</t>
    </rPh>
    <phoneticPr fontId="17"/>
  </si>
  <si>
    <t>伊藤　哲哉</t>
    <rPh sb="0" eb="2">
      <t>イトウ</t>
    </rPh>
    <rPh sb="3" eb="5">
      <t>テツヤ</t>
    </rPh>
    <phoneticPr fontId="17"/>
  </si>
  <si>
    <t>加藤　耕也</t>
    <rPh sb="0" eb="2">
      <t>カトウ</t>
    </rPh>
    <rPh sb="3" eb="5">
      <t>コウヤ</t>
    </rPh>
    <phoneticPr fontId="17"/>
  </si>
  <si>
    <t>山本　駿太</t>
    <rPh sb="0" eb="2">
      <t>ヤマモト</t>
    </rPh>
    <rPh sb="3" eb="4">
      <t>シュン</t>
    </rPh>
    <rPh sb="4" eb="5">
      <t>タ</t>
    </rPh>
    <phoneticPr fontId="17"/>
  </si>
  <si>
    <t>高橋　雄大</t>
    <rPh sb="0" eb="2">
      <t>タカハシ</t>
    </rPh>
    <rPh sb="3" eb="5">
      <t>ユウダイ</t>
    </rPh>
    <phoneticPr fontId="17"/>
  </si>
  <si>
    <t>樅山　駿</t>
    <rPh sb="0" eb="2">
      <t>モミヤマ</t>
    </rPh>
    <rPh sb="3" eb="4">
      <t>シュン</t>
    </rPh>
    <phoneticPr fontId="17"/>
  </si>
  <si>
    <t>田中　将哉</t>
    <rPh sb="0" eb="2">
      <t>タナカ</t>
    </rPh>
    <rPh sb="3" eb="4">
      <t>マサル</t>
    </rPh>
    <rPh sb="4" eb="5">
      <t>カナ</t>
    </rPh>
    <phoneticPr fontId="17"/>
  </si>
  <si>
    <t>松村　竜也</t>
    <rPh sb="0" eb="2">
      <t>マツムラ</t>
    </rPh>
    <rPh sb="3" eb="5">
      <t>タツヤ</t>
    </rPh>
    <phoneticPr fontId="17"/>
  </si>
  <si>
    <t>新垣　蒼</t>
    <rPh sb="0" eb="2">
      <t>アラカキ</t>
    </rPh>
    <rPh sb="3" eb="4">
      <t>アオ</t>
    </rPh>
    <phoneticPr fontId="17"/>
  </si>
  <si>
    <t>石川　綾馬</t>
    <rPh sb="0" eb="2">
      <t>イシカワ</t>
    </rPh>
    <rPh sb="3" eb="4">
      <t>アヤ</t>
    </rPh>
    <rPh sb="4" eb="5">
      <t>ウマ</t>
    </rPh>
    <phoneticPr fontId="17"/>
  </si>
  <si>
    <t>久保　貴裕</t>
    <rPh sb="0" eb="2">
      <t>クボ</t>
    </rPh>
    <rPh sb="3" eb="5">
      <t>タカヒロ</t>
    </rPh>
    <phoneticPr fontId="17"/>
  </si>
  <si>
    <t>原　一</t>
    <rPh sb="0" eb="1">
      <t>ハラ</t>
    </rPh>
    <rPh sb="2" eb="3">
      <t>イッ</t>
    </rPh>
    <phoneticPr fontId="17"/>
  </si>
  <si>
    <t>岡田　勇輝</t>
    <rPh sb="0" eb="2">
      <t>オカダ</t>
    </rPh>
    <rPh sb="3" eb="5">
      <t>ユウキ</t>
    </rPh>
    <phoneticPr fontId="17"/>
  </si>
  <si>
    <t>斉藤　龍馬</t>
    <rPh sb="0" eb="2">
      <t>サイトウ</t>
    </rPh>
    <rPh sb="3" eb="5">
      <t>リョウマ</t>
    </rPh>
    <phoneticPr fontId="17"/>
  </si>
  <si>
    <t>小原　丈侍</t>
    <rPh sb="0" eb="2">
      <t>オハラ</t>
    </rPh>
    <rPh sb="3" eb="4">
      <t>ジョウ</t>
    </rPh>
    <rPh sb="4" eb="5">
      <t>サムライ</t>
    </rPh>
    <phoneticPr fontId="17"/>
  </si>
  <si>
    <t>山本　剛太</t>
    <rPh sb="0" eb="2">
      <t>ヤマモト</t>
    </rPh>
    <rPh sb="3" eb="4">
      <t>ゴウ</t>
    </rPh>
    <rPh sb="4" eb="5">
      <t>フトシ</t>
    </rPh>
    <phoneticPr fontId="17"/>
  </si>
  <si>
    <t>朝倉　一慶</t>
    <rPh sb="0" eb="2">
      <t>アサクラ</t>
    </rPh>
    <rPh sb="3" eb="4">
      <t>イチ</t>
    </rPh>
    <rPh sb="4" eb="5">
      <t>ケイ</t>
    </rPh>
    <phoneticPr fontId="17"/>
  </si>
  <si>
    <t>中原　幸輝</t>
    <rPh sb="0" eb="2">
      <t>ナカハラ</t>
    </rPh>
    <rPh sb="3" eb="5">
      <t>コウキ</t>
    </rPh>
    <phoneticPr fontId="17"/>
  </si>
  <si>
    <t>小島　雄史</t>
    <rPh sb="0" eb="2">
      <t>コジマ</t>
    </rPh>
    <rPh sb="3" eb="4">
      <t>オス</t>
    </rPh>
    <rPh sb="4" eb="5">
      <t>フミ</t>
    </rPh>
    <phoneticPr fontId="17"/>
  </si>
  <si>
    <t>竹田　隆</t>
    <rPh sb="0" eb="2">
      <t>タケダ</t>
    </rPh>
    <rPh sb="3" eb="4">
      <t>タカシ</t>
    </rPh>
    <phoneticPr fontId="17"/>
  </si>
  <si>
    <t>伊藤　陸</t>
    <rPh sb="0" eb="2">
      <t>イトウ</t>
    </rPh>
    <rPh sb="3" eb="4">
      <t>リク</t>
    </rPh>
    <phoneticPr fontId="17"/>
  </si>
  <si>
    <t>宮澤　知希</t>
    <rPh sb="0" eb="2">
      <t>ミヤザワ</t>
    </rPh>
    <rPh sb="3" eb="4">
      <t>チ</t>
    </rPh>
    <rPh sb="4" eb="5">
      <t>ノゾミ</t>
    </rPh>
    <phoneticPr fontId="17"/>
  </si>
  <si>
    <t>大原　朋也</t>
    <rPh sb="0" eb="2">
      <t>オオハラ</t>
    </rPh>
    <rPh sb="3" eb="5">
      <t>トモヤ</t>
    </rPh>
    <phoneticPr fontId="17"/>
  </si>
  <si>
    <t>緒方　碩</t>
    <rPh sb="0" eb="2">
      <t>オガタ</t>
    </rPh>
    <rPh sb="3" eb="4">
      <t>セキ</t>
    </rPh>
    <phoneticPr fontId="17"/>
  </si>
  <si>
    <t>渡辺　佑一</t>
    <rPh sb="0" eb="2">
      <t>ワタナベ</t>
    </rPh>
    <rPh sb="3" eb="5">
      <t>ユウイチ</t>
    </rPh>
    <phoneticPr fontId="17"/>
  </si>
  <si>
    <t>野中　晨光</t>
    <rPh sb="0" eb="2">
      <t>ノナカ</t>
    </rPh>
    <rPh sb="3" eb="4">
      <t>シン</t>
    </rPh>
    <rPh sb="4" eb="5">
      <t>ヒカリ</t>
    </rPh>
    <phoneticPr fontId="17"/>
  </si>
  <si>
    <t>佐藤　雄代</t>
    <rPh sb="0" eb="2">
      <t>サトウ</t>
    </rPh>
    <rPh sb="3" eb="4">
      <t>オス</t>
    </rPh>
    <rPh sb="4" eb="5">
      <t>ダイ</t>
    </rPh>
    <phoneticPr fontId="17"/>
  </si>
  <si>
    <t>金森　拓真</t>
    <rPh sb="0" eb="2">
      <t>カナモリ</t>
    </rPh>
    <rPh sb="3" eb="4">
      <t>タク</t>
    </rPh>
    <rPh sb="4" eb="5">
      <t>マコト</t>
    </rPh>
    <phoneticPr fontId="17"/>
  </si>
  <si>
    <t>松本　直記</t>
    <rPh sb="0" eb="2">
      <t>マツモト</t>
    </rPh>
    <rPh sb="3" eb="4">
      <t>チョク</t>
    </rPh>
    <rPh sb="4" eb="5">
      <t>キ</t>
    </rPh>
    <phoneticPr fontId="17"/>
  </si>
  <si>
    <t>堀内　信雄</t>
    <rPh sb="0" eb="2">
      <t>ホリウチ</t>
    </rPh>
    <rPh sb="3" eb="5">
      <t>ノブオ</t>
    </rPh>
    <phoneticPr fontId="17"/>
  </si>
  <si>
    <t>米本　勇輝</t>
    <rPh sb="0" eb="2">
      <t>ヨネモト</t>
    </rPh>
    <rPh sb="3" eb="5">
      <t>ユウキ</t>
    </rPh>
    <phoneticPr fontId="17"/>
  </si>
  <si>
    <t>森田　亮平</t>
    <rPh sb="0" eb="2">
      <t>モリタ</t>
    </rPh>
    <rPh sb="3" eb="5">
      <t>リョウヘイ</t>
    </rPh>
    <phoneticPr fontId="17"/>
  </si>
  <si>
    <t>石田　仁</t>
    <rPh sb="0" eb="2">
      <t>イシダ</t>
    </rPh>
    <rPh sb="3" eb="4">
      <t>ジン</t>
    </rPh>
    <phoneticPr fontId="17"/>
  </si>
  <si>
    <t>岡島　葵</t>
    <rPh sb="0" eb="2">
      <t>オカジマ</t>
    </rPh>
    <rPh sb="3" eb="4">
      <t>アオイ</t>
    </rPh>
    <phoneticPr fontId="17"/>
  </si>
  <si>
    <t>桑田　拓弥</t>
    <rPh sb="0" eb="2">
      <t>クワタ</t>
    </rPh>
    <rPh sb="3" eb="5">
      <t>タクヤ</t>
    </rPh>
    <phoneticPr fontId="17"/>
  </si>
  <si>
    <t>玉野　宏武</t>
    <rPh sb="0" eb="2">
      <t>タマノ</t>
    </rPh>
    <rPh sb="3" eb="4">
      <t>ヒロシ</t>
    </rPh>
    <rPh sb="4" eb="5">
      <t>タケシ</t>
    </rPh>
    <phoneticPr fontId="17"/>
  </si>
  <si>
    <t>飯田　浩彰</t>
    <rPh sb="0" eb="2">
      <t>イイダ</t>
    </rPh>
    <rPh sb="3" eb="5">
      <t>ヒロアキ</t>
    </rPh>
    <phoneticPr fontId="17"/>
  </si>
  <si>
    <t>道越　直樹</t>
    <rPh sb="0" eb="1">
      <t>ミチ</t>
    </rPh>
    <rPh sb="1" eb="2">
      <t>コシ</t>
    </rPh>
    <rPh sb="3" eb="5">
      <t>ナオキ</t>
    </rPh>
    <phoneticPr fontId="17"/>
  </si>
  <si>
    <t>村上　竜空</t>
    <rPh sb="0" eb="2">
      <t>ムラカミ</t>
    </rPh>
    <rPh sb="3" eb="5">
      <t>リュウソラ</t>
    </rPh>
    <phoneticPr fontId="17"/>
  </si>
  <si>
    <t>和田　凜太郎</t>
    <rPh sb="0" eb="2">
      <t>ワダ</t>
    </rPh>
    <rPh sb="3" eb="4">
      <t>リン</t>
    </rPh>
    <rPh sb="4" eb="6">
      <t>タロウ</t>
    </rPh>
    <phoneticPr fontId="17"/>
  </si>
  <si>
    <t>安積　諒</t>
    <rPh sb="0" eb="2">
      <t>アヅミ</t>
    </rPh>
    <rPh sb="3" eb="4">
      <t>リョウ</t>
    </rPh>
    <phoneticPr fontId="17"/>
  </si>
  <si>
    <t>大北　和輝</t>
    <rPh sb="0" eb="2">
      <t>オオキタ</t>
    </rPh>
    <rPh sb="3" eb="5">
      <t>カズキ</t>
    </rPh>
    <phoneticPr fontId="17"/>
  </si>
  <si>
    <t>ITS三鷹</t>
    <rPh sb="3" eb="5">
      <t>ミタカ</t>
    </rPh>
    <phoneticPr fontId="17"/>
  </si>
  <si>
    <t>TTS OHANA</t>
    <phoneticPr fontId="17"/>
  </si>
  <si>
    <t>埼玉</t>
    <rPh sb="0" eb="2">
      <t>サイタマ</t>
    </rPh>
    <phoneticPr fontId="17"/>
  </si>
  <si>
    <t>沖縄</t>
    <rPh sb="0" eb="2">
      <t>オキナワ</t>
    </rPh>
    <phoneticPr fontId="17"/>
  </si>
  <si>
    <t>岐阜</t>
    <rPh sb="0" eb="2">
      <t>ギフ</t>
    </rPh>
    <phoneticPr fontId="17"/>
  </si>
  <si>
    <t>トラストシステム</t>
    <phoneticPr fontId="17"/>
  </si>
  <si>
    <t>浦添卓球同好会</t>
    <rPh sb="0" eb="4">
      <t>ウラゾエタッキュウ</t>
    </rPh>
    <rPh sb="4" eb="7">
      <t>ドウコウカイ</t>
    </rPh>
    <phoneticPr fontId="17"/>
  </si>
  <si>
    <t>GSTP</t>
    <phoneticPr fontId="17"/>
  </si>
  <si>
    <t>田阪卓研</t>
    <rPh sb="0" eb="3">
      <t>タサカタク</t>
    </rPh>
    <rPh sb="3" eb="4">
      <t>ケン</t>
    </rPh>
    <phoneticPr fontId="17"/>
  </si>
  <si>
    <t>京都</t>
    <rPh sb="0" eb="2">
      <t>キョウト</t>
    </rPh>
    <phoneticPr fontId="17"/>
  </si>
  <si>
    <t>島根</t>
    <rPh sb="0" eb="2">
      <t>シマネ</t>
    </rPh>
    <phoneticPr fontId="17"/>
  </si>
  <si>
    <t>キラキラ雲南</t>
    <rPh sb="4" eb="6">
      <t>ウンナン</t>
    </rPh>
    <phoneticPr fontId="17"/>
  </si>
  <si>
    <t>Niipair</t>
    <phoneticPr fontId="17"/>
  </si>
  <si>
    <t>シンコー</t>
    <phoneticPr fontId="17"/>
  </si>
  <si>
    <t>フォレストTTC</t>
    <phoneticPr fontId="17"/>
  </si>
  <si>
    <t>琉球スポーツサポート</t>
    <rPh sb="0" eb="2">
      <t>リュウキュウ</t>
    </rPh>
    <phoneticPr fontId="17"/>
  </si>
  <si>
    <t>翔くんとゆかいな仲間たち</t>
    <rPh sb="0" eb="1">
      <t>ショウ</t>
    </rPh>
    <rPh sb="8" eb="10">
      <t>ナカマ</t>
    </rPh>
    <phoneticPr fontId="17"/>
  </si>
  <si>
    <t>謙信上越</t>
    <rPh sb="0" eb="4">
      <t>ケンシンジョウエツ</t>
    </rPh>
    <phoneticPr fontId="17"/>
  </si>
  <si>
    <t>北海道</t>
    <rPh sb="0" eb="3">
      <t>ホッカイドウ</t>
    </rPh>
    <phoneticPr fontId="17"/>
  </si>
  <si>
    <t>個人</t>
    <rPh sb="0" eb="2">
      <t>コジン</t>
    </rPh>
    <phoneticPr fontId="17"/>
  </si>
  <si>
    <t>東戸塚C.C</t>
    <rPh sb="0" eb="3">
      <t>ヒガシトツカ</t>
    </rPh>
    <phoneticPr fontId="17"/>
  </si>
  <si>
    <t>プレミア</t>
    <phoneticPr fontId="17"/>
  </si>
  <si>
    <t>とうおん卓球教室</t>
    <rPh sb="4" eb="8">
      <t>タッキュウキョウシツ</t>
    </rPh>
    <phoneticPr fontId="17"/>
  </si>
  <si>
    <t>愛媛</t>
    <rPh sb="0" eb="2">
      <t>エヒメ</t>
    </rPh>
    <phoneticPr fontId="17"/>
  </si>
  <si>
    <t>上桂卓球場</t>
    <rPh sb="0" eb="5">
      <t>カミカツラタッキュウジョウ</t>
    </rPh>
    <phoneticPr fontId="17"/>
  </si>
  <si>
    <t>星野クラブ</t>
    <rPh sb="0" eb="2">
      <t>ホシノ</t>
    </rPh>
    <phoneticPr fontId="17"/>
  </si>
  <si>
    <t>日鉄ステンレス</t>
    <rPh sb="0" eb="2">
      <t>ニッテツ</t>
    </rPh>
    <phoneticPr fontId="17"/>
  </si>
  <si>
    <t>山口</t>
    <rPh sb="0" eb="2">
      <t>ヤマグチ</t>
    </rPh>
    <phoneticPr fontId="17"/>
  </si>
  <si>
    <t>福岡</t>
    <rPh sb="0" eb="2">
      <t>フクオカ</t>
    </rPh>
    <phoneticPr fontId="17"/>
  </si>
  <si>
    <t>岐阜ギヤー工業</t>
    <rPh sb="0" eb="2">
      <t>ギフ</t>
    </rPh>
    <rPh sb="5" eb="7">
      <t>コウギョウ</t>
    </rPh>
    <phoneticPr fontId="17"/>
  </si>
  <si>
    <t>石田卓球クラブ</t>
    <rPh sb="0" eb="4">
      <t>イシダタッキュウ</t>
    </rPh>
    <phoneticPr fontId="17"/>
  </si>
  <si>
    <t>博多卓球クラブ</t>
    <rPh sb="0" eb="4">
      <t>ハカタタッキュウ</t>
    </rPh>
    <phoneticPr fontId="17"/>
  </si>
  <si>
    <t>Gluck</t>
    <phoneticPr fontId="17"/>
  </si>
  <si>
    <t>エース卓球</t>
    <rPh sb="3" eb="5">
      <t>タッキュウ</t>
    </rPh>
    <phoneticPr fontId="17"/>
  </si>
  <si>
    <t>株式会社トラストシステム</t>
    <rPh sb="0" eb="4">
      <t>カブシキガイシャ</t>
    </rPh>
    <phoneticPr fontId="17"/>
  </si>
  <si>
    <t>(株)レゾナック・ガスプロダクツ</t>
    <rPh sb="0" eb="3">
      <t>カブ</t>
    </rPh>
    <phoneticPr fontId="17"/>
  </si>
  <si>
    <t>山梨</t>
    <rPh sb="0" eb="2">
      <t>ヤマナシ</t>
    </rPh>
    <phoneticPr fontId="17"/>
  </si>
  <si>
    <t>長野</t>
    <rPh sb="0" eb="2">
      <t>ナガノ</t>
    </rPh>
    <phoneticPr fontId="17"/>
  </si>
  <si>
    <t>ウイング</t>
    <phoneticPr fontId="17"/>
  </si>
  <si>
    <t>FINE</t>
    <phoneticPr fontId="17"/>
  </si>
  <si>
    <t>スヴェンソン</t>
    <phoneticPr fontId="17"/>
  </si>
  <si>
    <t>ゴルベテ</t>
    <phoneticPr fontId="17"/>
  </si>
  <si>
    <t>みやぎ生協</t>
    <rPh sb="3" eb="5">
      <t>セイキョウ</t>
    </rPh>
    <phoneticPr fontId="17"/>
  </si>
  <si>
    <t>タクエツ卓球</t>
    <rPh sb="4" eb="6">
      <t>タッキュウ</t>
    </rPh>
    <phoneticPr fontId="17"/>
  </si>
  <si>
    <t>大槻卓球場</t>
    <rPh sb="0" eb="5">
      <t>オオツキタッキュウジョウ</t>
    </rPh>
    <phoneticPr fontId="17"/>
  </si>
  <si>
    <t>新山クラブ</t>
    <rPh sb="0" eb="2">
      <t>シンザン</t>
    </rPh>
    <phoneticPr fontId="17"/>
  </si>
  <si>
    <t>卓球ラウンジぴんぽん</t>
    <rPh sb="0" eb="2">
      <t>タッキュウ</t>
    </rPh>
    <phoneticPr fontId="17"/>
  </si>
  <si>
    <t>宮城</t>
    <rPh sb="0" eb="2">
      <t>ミヤギ</t>
    </rPh>
    <phoneticPr fontId="17"/>
  </si>
  <si>
    <t>結クラブ</t>
    <rPh sb="0" eb="1">
      <t>ケツ</t>
    </rPh>
    <phoneticPr fontId="17"/>
  </si>
  <si>
    <t>パラIDジャパン・チャンピオンシップ卓球大会2023（第26回）</t>
    <rPh sb="18" eb="20">
      <t>タッキュウ</t>
    </rPh>
    <rPh sb="20" eb="22">
      <t>タイカイ</t>
    </rPh>
    <phoneticPr fontId="17"/>
  </si>
  <si>
    <t>男子ダブルス　3位決定戦</t>
    <rPh sb="0" eb="2">
      <t>ダンシ</t>
    </rPh>
    <rPh sb="8" eb="9">
      <t>イ</t>
    </rPh>
    <rPh sb="9" eb="12">
      <t>ケッテイセン</t>
    </rPh>
    <phoneticPr fontId="17"/>
  </si>
  <si>
    <t>WDT101</t>
    <phoneticPr fontId="17"/>
  </si>
  <si>
    <t>予選　　30　グループ</t>
    <phoneticPr fontId="17"/>
  </si>
  <si>
    <t>MT127</t>
    <phoneticPr fontId="17"/>
  </si>
  <si>
    <t>MT128</t>
    <phoneticPr fontId="17"/>
  </si>
  <si>
    <t>MT404</t>
    <phoneticPr fontId="17"/>
  </si>
  <si>
    <t>30-1</t>
    <phoneticPr fontId="17"/>
  </si>
  <si>
    <t>30-2</t>
    <phoneticPr fontId="17"/>
  </si>
  <si>
    <t>飯島　大輝</t>
    <rPh sb="0" eb="2">
      <t>イイジマ</t>
    </rPh>
    <rPh sb="3" eb="5">
      <t>ダイキ</t>
    </rPh>
    <phoneticPr fontId="17"/>
  </si>
  <si>
    <t>あいおいニッセイ同和損保</t>
    <rPh sb="8" eb="12">
      <t>ドウワソンポ</t>
    </rPh>
    <phoneticPr fontId="17"/>
  </si>
  <si>
    <t>卓水会</t>
    <rPh sb="0" eb="1">
      <t>タク</t>
    </rPh>
    <rPh sb="1" eb="2">
      <t>スイ</t>
    </rPh>
    <rPh sb="2" eb="3">
      <t>カイ</t>
    </rPh>
    <phoneticPr fontId="17"/>
  </si>
  <si>
    <t>30-4</t>
    <phoneticPr fontId="17"/>
  </si>
  <si>
    <t>30-3</t>
    <phoneticPr fontId="17"/>
  </si>
  <si>
    <t>MFT201</t>
  </si>
  <si>
    <t>MFT101</t>
  </si>
  <si>
    <t>MFT301</t>
  </si>
  <si>
    <t>MFT401</t>
  </si>
  <si>
    <t>MFT501</t>
  </si>
  <si>
    <t>MFT601</t>
  </si>
  <si>
    <t>MFT123</t>
  </si>
  <si>
    <t>MFT124</t>
  </si>
  <si>
    <t>MFT125</t>
  </si>
  <si>
    <t>MFT126</t>
  </si>
  <si>
    <t>男子フレンドリートーナメント　3位決定戦</t>
    <phoneticPr fontId="17"/>
  </si>
  <si>
    <t>WT208</t>
    <phoneticPr fontId="17"/>
  </si>
  <si>
    <t>女子フレンドリートーナメント　3位決定戦</t>
    <phoneticPr fontId="17"/>
  </si>
  <si>
    <t>WT302</t>
    <phoneticPr fontId="17"/>
  </si>
  <si>
    <t>WT304</t>
    <phoneticPr fontId="17"/>
  </si>
  <si>
    <t>WFT105</t>
    <phoneticPr fontId="17"/>
  </si>
  <si>
    <t>葉波　彩</t>
    <rPh sb="0" eb="2">
      <t>ハナミ</t>
    </rPh>
    <rPh sb="3" eb="4">
      <t>アヤ</t>
    </rPh>
    <phoneticPr fontId="17"/>
  </si>
  <si>
    <t>TOMAX</t>
    <phoneticPr fontId="17"/>
  </si>
  <si>
    <t>千葉</t>
    <rPh sb="0" eb="2">
      <t>チバ</t>
    </rPh>
    <phoneticPr fontId="17"/>
  </si>
  <si>
    <t>川久保　美鈴</t>
    <rPh sb="0" eb="3">
      <t>カワクボ</t>
    </rPh>
    <rPh sb="4" eb="6">
      <t>ミレイ</t>
    </rPh>
    <phoneticPr fontId="17"/>
  </si>
  <si>
    <t>ポート長崎</t>
    <rPh sb="3" eb="5">
      <t>ナガサキ</t>
    </rPh>
    <phoneticPr fontId="17"/>
  </si>
  <si>
    <t>鈴木　里佳子</t>
    <rPh sb="0" eb="2">
      <t>スズキ</t>
    </rPh>
    <rPh sb="3" eb="4">
      <t>サト</t>
    </rPh>
    <rPh sb="4" eb="6">
      <t>ケイコ</t>
    </rPh>
    <phoneticPr fontId="17"/>
  </si>
  <si>
    <t>伊藤　愛</t>
    <rPh sb="0" eb="2">
      <t>イトウ</t>
    </rPh>
    <rPh sb="3" eb="4">
      <t>アイ</t>
    </rPh>
    <phoneticPr fontId="17"/>
  </si>
  <si>
    <t>Niipair</t>
    <phoneticPr fontId="17"/>
  </si>
  <si>
    <t>新潟</t>
    <rPh sb="0" eb="2">
      <t>ニイガタ</t>
    </rPh>
    <phoneticPr fontId="17"/>
  </si>
  <si>
    <t>楽卓会</t>
    <rPh sb="0" eb="1">
      <t>ラク</t>
    </rPh>
    <rPh sb="1" eb="2">
      <t>タク</t>
    </rPh>
    <rPh sb="2" eb="3">
      <t>カイ</t>
    </rPh>
    <phoneticPr fontId="17"/>
  </si>
  <si>
    <t>埼玉</t>
    <rPh sb="0" eb="2">
      <t>サイタマ</t>
    </rPh>
    <phoneticPr fontId="17"/>
  </si>
  <si>
    <t>前田　明穂</t>
    <rPh sb="0" eb="2">
      <t>マエダ</t>
    </rPh>
    <rPh sb="3" eb="4">
      <t>アキラ</t>
    </rPh>
    <rPh sb="4" eb="5">
      <t>ホ</t>
    </rPh>
    <phoneticPr fontId="17"/>
  </si>
  <si>
    <t>竹守　彪</t>
    <rPh sb="0" eb="1">
      <t>タケ</t>
    </rPh>
    <rPh sb="1" eb="2">
      <t>モリ</t>
    </rPh>
    <rPh sb="3" eb="4">
      <t>タケシ</t>
    </rPh>
    <phoneticPr fontId="17"/>
  </si>
  <si>
    <t>TOMAX</t>
    <phoneticPr fontId="17"/>
  </si>
  <si>
    <t>千葉</t>
    <rPh sb="0" eb="2">
      <t>チバ</t>
    </rPh>
    <phoneticPr fontId="17"/>
  </si>
  <si>
    <t>百瀬　十六音</t>
    <rPh sb="0" eb="2">
      <t>モモセ</t>
    </rPh>
    <rPh sb="3" eb="5">
      <t>ジュウロク</t>
    </rPh>
    <rPh sb="5" eb="6">
      <t>オト</t>
    </rPh>
    <phoneticPr fontId="17"/>
  </si>
  <si>
    <t>まるしん夢道場</t>
    <rPh sb="4" eb="5">
      <t>ユメ</t>
    </rPh>
    <rPh sb="5" eb="7">
      <t>ドウジョウ</t>
    </rPh>
    <phoneticPr fontId="17"/>
  </si>
  <si>
    <t>長野</t>
    <rPh sb="0" eb="2">
      <t>ナガノ</t>
    </rPh>
    <phoneticPr fontId="17"/>
  </si>
  <si>
    <t>湊　京二</t>
    <rPh sb="0" eb="1">
      <t>ミナト</t>
    </rPh>
    <rPh sb="2" eb="4">
      <t>キョウジ</t>
    </rPh>
    <phoneticPr fontId="17"/>
  </si>
  <si>
    <t>KST</t>
    <phoneticPr fontId="17"/>
  </si>
  <si>
    <t>香川</t>
    <rPh sb="0" eb="2">
      <t>カガワ</t>
    </rPh>
    <phoneticPr fontId="17"/>
  </si>
  <si>
    <t>GREED</t>
    <phoneticPr fontId="17"/>
  </si>
  <si>
    <t>兵庫</t>
    <rPh sb="0" eb="2">
      <t>ヒョウゴ</t>
    </rPh>
    <phoneticPr fontId="17"/>
  </si>
  <si>
    <t>吉平　将天</t>
    <rPh sb="0" eb="2">
      <t>ヨシヒラ</t>
    </rPh>
    <rPh sb="3" eb="4">
      <t>ショウ</t>
    </rPh>
    <rPh sb="4" eb="5">
      <t>ソラ</t>
    </rPh>
    <phoneticPr fontId="17"/>
  </si>
  <si>
    <t>宮澤　知希</t>
    <rPh sb="0" eb="2">
      <t>ミヤザワ</t>
    </rPh>
    <rPh sb="3" eb="4">
      <t>チ</t>
    </rPh>
    <rPh sb="4" eb="5">
      <t>ノゾミ</t>
    </rPh>
    <phoneticPr fontId="17"/>
  </si>
  <si>
    <t>個人</t>
    <rPh sb="0" eb="2">
      <t>コジン</t>
    </rPh>
    <phoneticPr fontId="17"/>
  </si>
  <si>
    <t>宮城</t>
    <rPh sb="0" eb="2">
      <t>ミヤギ</t>
    </rPh>
    <phoneticPr fontId="17"/>
  </si>
  <si>
    <t>結クラブ</t>
    <rPh sb="0" eb="1">
      <t>ケツ</t>
    </rPh>
    <phoneticPr fontId="17"/>
  </si>
  <si>
    <t>神奈川</t>
    <rPh sb="0" eb="3">
      <t>カナガワ</t>
    </rPh>
    <phoneticPr fontId="17"/>
  </si>
  <si>
    <t>北川　大地</t>
    <rPh sb="0" eb="2">
      <t>キタガワ</t>
    </rPh>
    <rPh sb="3" eb="5">
      <t>ダイチ</t>
    </rPh>
    <phoneticPr fontId="17"/>
  </si>
  <si>
    <t>田沼　祐樹</t>
    <rPh sb="0" eb="2">
      <t>タヌマ</t>
    </rPh>
    <rPh sb="3" eb="5">
      <t>ユウキ</t>
    </rPh>
    <phoneticPr fontId="17"/>
  </si>
  <si>
    <t>スペシャルオリンピックス日本・東京</t>
    <rPh sb="12" eb="14">
      <t>ニホン</t>
    </rPh>
    <rPh sb="15" eb="17">
      <t>トウキョウ</t>
    </rPh>
    <phoneticPr fontId="17"/>
  </si>
  <si>
    <t>東京</t>
    <rPh sb="0" eb="2">
      <t>トウキョウ</t>
    </rPh>
    <phoneticPr fontId="17"/>
  </si>
  <si>
    <t>育和倶楽部</t>
    <rPh sb="0" eb="5">
      <t>イクワクラブ</t>
    </rPh>
    <phoneticPr fontId="17"/>
  </si>
  <si>
    <t>大阪</t>
    <rPh sb="0" eb="2">
      <t>オオサカ</t>
    </rPh>
    <phoneticPr fontId="17"/>
  </si>
  <si>
    <t>山口　裕也</t>
    <rPh sb="0" eb="2">
      <t>ヤマグチ</t>
    </rPh>
    <rPh sb="3" eb="5">
      <t>ユウヤ</t>
    </rPh>
    <phoneticPr fontId="17"/>
  </si>
  <si>
    <t>伊藤　和真</t>
    <rPh sb="0" eb="2">
      <t>イトウ</t>
    </rPh>
    <rPh sb="3" eb="5">
      <t>カズマ</t>
    </rPh>
    <phoneticPr fontId="17"/>
  </si>
  <si>
    <t>マザックメイト株式会社</t>
    <rPh sb="7" eb="11">
      <t>カブシキガイシャ</t>
    </rPh>
    <phoneticPr fontId="17"/>
  </si>
  <si>
    <t>岐阜</t>
    <rPh sb="0" eb="2">
      <t>ギフ</t>
    </rPh>
    <phoneticPr fontId="17"/>
  </si>
  <si>
    <t>ITS三鷹</t>
    <rPh sb="3" eb="5">
      <t>ミタカ</t>
    </rPh>
    <phoneticPr fontId="17"/>
  </si>
  <si>
    <t>元木　久</t>
    <rPh sb="0" eb="2">
      <t>モトキ</t>
    </rPh>
    <rPh sb="3" eb="4">
      <t>ク</t>
    </rPh>
    <phoneticPr fontId="17"/>
  </si>
  <si>
    <t>川口　勝人</t>
    <rPh sb="0" eb="2">
      <t>カワグチ</t>
    </rPh>
    <rPh sb="3" eb="5">
      <t>カツト</t>
    </rPh>
    <phoneticPr fontId="17"/>
  </si>
  <si>
    <t>ポート長崎</t>
    <rPh sb="3" eb="5">
      <t>ナガサキ</t>
    </rPh>
    <phoneticPr fontId="17"/>
  </si>
  <si>
    <t>長崎</t>
    <rPh sb="0" eb="2">
      <t>ナガサキ</t>
    </rPh>
    <phoneticPr fontId="17"/>
  </si>
  <si>
    <t>石田　仁</t>
    <rPh sb="0" eb="2">
      <t>イシダ</t>
    </rPh>
    <rPh sb="3" eb="4">
      <t>ジン</t>
    </rPh>
    <phoneticPr fontId="17"/>
  </si>
  <si>
    <t>上桂卓球場</t>
    <rPh sb="0" eb="5">
      <t>カミカツラタッキュウジョウ</t>
    </rPh>
    <phoneticPr fontId="17"/>
  </si>
  <si>
    <t>京都</t>
    <rPh sb="0" eb="2">
      <t>キョウト</t>
    </rPh>
    <phoneticPr fontId="17"/>
  </si>
  <si>
    <t>長崎</t>
    <rPh sb="0" eb="2">
      <t>ナガサキ</t>
    </rPh>
    <phoneticPr fontId="17"/>
  </si>
  <si>
    <t>原　一</t>
    <rPh sb="0" eb="1">
      <t>ハラ</t>
    </rPh>
    <rPh sb="2" eb="3">
      <t>イッ</t>
    </rPh>
    <phoneticPr fontId="17"/>
  </si>
  <si>
    <t>中山　雄貴</t>
    <rPh sb="0" eb="2">
      <t>ナカヤマ</t>
    </rPh>
    <rPh sb="3" eb="5">
      <t>ユウキ</t>
    </rPh>
    <phoneticPr fontId="17"/>
  </si>
  <si>
    <t>(株)レゾナック・ガスプロダクツ</t>
    <rPh sb="0" eb="3">
      <t>カブ</t>
    </rPh>
    <phoneticPr fontId="17"/>
  </si>
  <si>
    <t>山梨</t>
    <rPh sb="0" eb="2">
      <t>ヤマナシ</t>
    </rPh>
    <phoneticPr fontId="17"/>
  </si>
  <si>
    <t>GM太陽</t>
    <rPh sb="2" eb="4">
      <t>タイヨウ</t>
    </rPh>
    <phoneticPr fontId="17"/>
  </si>
  <si>
    <t>愛知</t>
    <rPh sb="0" eb="2">
      <t>アイチ</t>
    </rPh>
    <phoneticPr fontId="17"/>
  </si>
  <si>
    <t>謙信上越</t>
    <rPh sb="0" eb="4">
      <t>ケンシンジョウエツ</t>
    </rPh>
    <phoneticPr fontId="17"/>
  </si>
  <si>
    <t>新潟</t>
    <rPh sb="0" eb="2">
      <t>ニイガタ</t>
    </rPh>
    <phoneticPr fontId="17"/>
  </si>
  <si>
    <t>金森　拓真</t>
    <rPh sb="0" eb="2">
      <t>カナモリ</t>
    </rPh>
    <rPh sb="3" eb="4">
      <t>タク</t>
    </rPh>
    <rPh sb="4" eb="5">
      <t>マコト</t>
    </rPh>
    <phoneticPr fontId="17"/>
  </si>
  <si>
    <t>田村　悠都</t>
    <rPh sb="0" eb="2">
      <t>タムラ</t>
    </rPh>
    <rPh sb="3" eb="4">
      <t>ユウ</t>
    </rPh>
    <rPh sb="4" eb="5">
      <t>ミヤコ</t>
    </rPh>
    <phoneticPr fontId="17"/>
  </si>
  <si>
    <t>森田　亮平</t>
    <rPh sb="0" eb="2">
      <t>モリタ</t>
    </rPh>
    <rPh sb="3" eb="5">
      <t>リョウヘイ</t>
    </rPh>
    <phoneticPr fontId="25"/>
  </si>
  <si>
    <t>とうおん卓球教室</t>
    <rPh sb="4" eb="8">
      <t>タッキュウキョウシツ</t>
    </rPh>
    <phoneticPr fontId="25"/>
  </si>
  <si>
    <t>愛媛</t>
    <rPh sb="0" eb="2">
      <t>エヒメ</t>
    </rPh>
    <phoneticPr fontId="25"/>
  </si>
  <si>
    <t>ウイング</t>
    <phoneticPr fontId="25"/>
  </si>
  <si>
    <t>神奈川</t>
    <rPh sb="0" eb="3">
      <t>カナガワ</t>
    </rPh>
    <phoneticPr fontId="25"/>
  </si>
  <si>
    <t>斉藤　龍馬</t>
    <rPh sb="0" eb="2">
      <t>サイトウ</t>
    </rPh>
    <rPh sb="3" eb="5">
      <t>リョウマ</t>
    </rPh>
    <phoneticPr fontId="25"/>
  </si>
  <si>
    <t>金城　弘享</t>
    <rPh sb="0" eb="2">
      <t>キンジョウ</t>
    </rPh>
    <rPh sb="3" eb="4">
      <t>ヒロム</t>
    </rPh>
    <rPh sb="4" eb="5">
      <t>キョウ</t>
    </rPh>
    <phoneticPr fontId="25"/>
  </si>
  <si>
    <t>琉球スポーツサポート</t>
    <rPh sb="0" eb="2">
      <t>リュウキュウ</t>
    </rPh>
    <phoneticPr fontId="25"/>
  </si>
  <si>
    <t>沖縄</t>
    <rPh sb="0" eb="2">
      <t>オキナワ</t>
    </rPh>
    <phoneticPr fontId="25"/>
  </si>
  <si>
    <t>KST</t>
    <phoneticPr fontId="25"/>
  </si>
  <si>
    <t>香川</t>
    <rPh sb="0" eb="2">
      <t>カガワ</t>
    </rPh>
    <phoneticPr fontId="25"/>
  </si>
  <si>
    <t>小原　丈侍</t>
    <rPh sb="0" eb="2">
      <t>オハラ</t>
    </rPh>
    <rPh sb="3" eb="4">
      <t>ジョウ</t>
    </rPh>
    <rPh sb="4" eb="5">
      <t>サムライ</t>
    </rPh>
    <phoneticPr fontId="25"/>
  </si>
  <si>
    <t>宮内　良</t>
    <rPh sb="0" eb="2">
      <t>ミヤウチ</t>
    </rPh>
    <rPh sb="3" eb="4">
      <t>リョウ</t>
    </rPh>
    <phoneticPr fontId="17"/>
  </si>
  <si>
    <t>株式会社レゾナック・ガスプロダクツ</t>
    <rPh sb="0" eb="4">
      <t>カブシキガイシャ</t>
    </rPh>
    <phoneticPr fontId="17"/>
  </si>
  <si>
    <t>伊藤　翼</t>
    <rPh sb="0" eb="2">
      <t>イトウ</t>
    </rPh>
    <rPh sb="3" eb="4">
      <t>ツバサ</t>
    </rPh>
    <phoneticPr fontId="17"/>
  </si>
  <si>
    <t>中田　北斗</t>
    <rPh sb="0" eb="2">
      <t>ナカタ</t>
    </rPh>
    <rPh sb="3" eb="5">
      <t>ホクト</t>
    </rPh>
    <phoneticPr fontId="17"/>
  </si>
  <si>
    <t>琉球スポーツサポート</t>
    <rPh sb="0" eb="2">
      <t>リュウキュウ</t>
    </rPh>
    <phoneticPr fontId="17"/>
  </si>
  <si>
    <t>沖縄</t>
    <rPh sb="0" eb="2">
      <t>オキナワ</t>
    </rPh>
    <phoneticPr fontId="17"/>
  </si>
  <si>
    <t>新山クラブ</t>
    <rPh sb="0" eb="2">
      <t>シンザン</t>
    </rPh>
    <phoneticPr fontId="17"/>
  </si>
  <si>
    <t>渡辺　佑一</t>
    <rPh sb="0" eb="2">
      <t>ワタナベ</t>
    </rPh>
    <rPh sb="3" eb="5">
      <t>ユウイチ</t>
    </rPh>
    <phoneticPr fontId="17"/>
  </si>
  <si>
    <t>中原　幸輝</t>
    <rPh sb="0" eb="2">
      <t>ナカハラ</t>
    </rPh>
    <rPh sb="3" eb="4">
      <t>ユキ</t>
    </rPh>
    <rPh sb="4" eb="5">
      <t>テル</t>
    </rPh>
    <phoneticPr fontId="17"/>
  </si>
  <si>
    <t>FINE</t>
    <phoneticPr fontId="17"/>
  </si>
  <si>
    <t>高橋　雄大</t>
    <rPh sb="0" eb="2">
      <t>タカハシ</t>
    </rPh>
    <rPh sb="3" eb="5">
      <t>ユウダイ</t>
    </rPh>
    <phoneticPr fontId="17"/>
  </si>
  <si>
    <t>橋本　淳之介</t>
    <rPh sb="0" eb="2">
      <t>ハシモト</t>
    </rPh>
    <rPh sb="3" eb="6">
      <t>ジュンノスケ</t>
    </rPh>
    <phoneticPr fontId="17"/>
  </si>
  <si>
    <t>静岡</t>
    <rPh sb="0" eb="2">
      <t>シズオカ</t>
    </rPh>
    <phoneticPr fontId="17"/>
  </si>
  <si>
    <t>リーガル.TTC</t>
    <phoneticPr fontId="17"/>
  </si>
  <si>
    <t>Smash</t>
    <phoneticPr fontId="17"/>
  </si>
  <si>
    <t>茨城</t>
    <rPh sb="0" eb="2">
      <t>イバラキ</t>
    </rPh>
    <phoneticPr fontId="17"/>
  </si>
  <si>
    <t>河野　紀文</t>
    <rPh sb="0" eb="2">
      <t>カワノ</t>
    </rPh>
    <rPh sb="3" eb="5">
      <t>キブン</t>
    </rPh>
    <phoneticPr fontId="17"/>
  </si>
  <si>
    <t>前田　京之丞</t>
    <rPh sb="0" eb="2">
      <t>マエダ</t>
    </rPh>
    <rPh sb="3" eb="4">
      <t>キョウ</t>
    </rPh>
    <rPh sb="4" eb="5">
      <t>コレ</t>
    </rPh>
    <rPh sb="5" eb="6">
      <t>スケ</t>
    </rPh>
    <phoneticPr fontId="17"/>
  </si>
  <si>
    <t>工藤　雅治</t>
    <rPh sb="0" eb="2">
      <t>クドウ</t>
    </rPh>
    <rPh sb="3" eb="5">
      <t>マサハル</t>
    </rPh>
    <phoneticPr fontId="17"/>
  </si>
  <si>
    <t>和田　凜太郎</t>
    <rPh sb="0" eb="2">
      <t>ワダ</t>
    </rPh>
    <rPh sb="3" eb="6">
      <t>リンタロウ</t>
    </rPh>
    <phoneticPr fontId="17"/>
  </si>
  <si>
    <t>伊藤　哲哉</t>
    <rPh sb="0" eb="2">
      <t>イトウ</t>
    </rPh>
    <rPh sb="3" eb="5">
      <t>テツヤ</t>
    </rPh>
    <phoneticPr fontId="17"/>
  </si>
  <si>
    <t>SSTクラブ</t>
    <phoneticPr fontId="17"/>
  </si>
  <si>
    <t>博多卓球クラブ</t>
    <rPh sb="0" eb="4">
      <t>ハカタタッキュウ</t>
    </rPh>
    <phoneticPr fontId="17"/>
  </si>
  <si>
    <t>福岡</t>
    <rPh sb="0" eb="2">
      <t>フクオカ</t>
    </rPh>
    <phoneticPr fontId="17"/>
  </si>
  <si>
    <t>吉川　碧人</t>
    <rPh sb="0" eb="2">
      <t>ヨシカワ</t>
    </rPh>
    <rPh sb="3" eb="4">
      <t>アオ</t>
    </rPh>
    <rPh sb="4" eb="5">
      <t>ヒト</t>
    </rPh>
    <phoneticPr fontId="17"/>
  </si>
  <si>
    <t>佐藤　雄代</t>
    <rPh sb="0" eb="2">
      <t>サトウ</t>
    </rPh>
    <rPh sb="3" eb="4">
      <t>オス</t>
    </rPh>
    <rPh sb="4" eb="5">
      <t>ダイ</t>
    </rPh>
    <phoneticPr fontId="17"/>
  </si>
  <si>
    <t>新垣　秀</t>
    <rPh sb="0" eb="2">
      <t>アラカキ</t>
    </rPh>
    <rPh sb="3" eb="4">
      <t>ヒデ</t>
    </rPh>
    <phoneticPr fontId="17"/>
  </si>
  <si>
    <t>櫻井　伸彬</t>
    <rPh sb="0" eb="2">
      <t>サクライ</t>
    </rPh>
    <rPh sb="3" eb="4">
      <t>シン</t>
    </rPh>
    <rPh sb="4" eb="5">
      <t>アキラ</t>
    </rPh>
    <phoneticPr fontId="17"/>
  </si>
  <si>
    <t>ニッパツ・ハーモニー</t>
    <phoneticPr fontId="17"/>
  </si>
  <si>
    <t>翔くんとゆかいな仲間たち</t>
    <rPh sb="0" eb="1">
      <t>ショウ</t>
    </rPh>
    <rPh sb="8" eb="10">
      <t>ナカマ</t>
    </rPh>
    <phoneticPr fontId="17"/>
  </si>
  <si>
    <t>北海道</t>
    <rPh sb="0" eb="3">
      <t>ホッカイドウ</t>
    </rPh>
    <phoneticPr fontId="17"/>
  </si>
  <si>
    <t>トラストシステム</t>
    <phoneticPr fontId="17"/>
  </si>
  <si>
    <t>栃木</t>
    <rPh sb="0" eb="2">
      <t>トチギ</t>
    </rPh>
    <phoneticPr fontId="17"/>
  </si>
  <si>
    <t>福井　昂孔</t>
    <rPh sb="0" eb="2">
      <t>フクイ</t>
    </rPh>
    <rPh sb="3" eb="4">
      <t>タカシ</t>
    </rPh>
    <rPh sb="4" eb="5">
      <t>アナ</t>
    </rPh>
    <phoneticPr fontId="25"/>
  </si>
  <si>
    <t>銀山　直樹</t>
    <rPh sb="0" eb="2">
      <t>ギンザン</t>
    </rPh>
    <rPh sb="3" eb="5">
      <t>ナオキ</t>
    </rPh>
    <phoneticPr fontId="25"/>
  </si>
  <si>
    <t>岡島　葵</t>
    <rPh sb="0" eb="2">
      <t>オカジマ</t>
    </rPh>
    <rPh sb="3" eb="4">
      <t>アオイ</t>
    </rPh>
    <phoneticPr fontId="25"/>
  </si>
  <si>
    <t>山本　剛太</t>
    <rPh sb="0" eb="2">
      <t>ヤマモト</t>
    </rPh>
    <rPh sb="3" eb="4">
      <t>ゴウ</t>
    </rPh>
    <rPh sb="4" eb="5">
      <t>フトシ</t>
    </rPh>
    <phoneticPr fontId="25"/>
  </si>
  <si>
    <t>FORTUNA</t>
    <phoneticPr fontId="25"/>
  </si>
  <si>
    <t>滋賀</t>
    <rPh sb="0" eb="2">
      <t>シガ</t>
    </rPh>
    <phoneticPr fontId="25"/>
  </si>
  <si>
    <t>Niipair</t>
    <phoneticPr fontId="25"/>
  </si>
  <si>
    <t>新潟</t>
    <rPh sb="0" eb="2">
      <t>ニイガタ</t>
    </rPh>
    <phoneticPr fontId="25"/>
  </si>
  <si>
    <t>上桂卓球場</t>
    <rPh sb="0" eb="5">
      <t>カミカツラタッキュウジョウ</t>
    </rPh>
    <phoneticPr fontId="25"/>
  </si>
  <si>
    <t>京都</t>
    <rPh sb="0" eb="2">
      <t>キョウト</t>
    </rPh>
    <phoneticPr fontId="25"/>
  </si>
  <si>
    <t>森　優斗</t>
    <rPh sb="0" eb="1">
      <t>モリ</t>
    </rPh>
    <rPh sb="2" eb="4">
      <t>ユウト</t>
    </rPh>
    <phoneticPr fontId="17"/>
  </si>
  <si>
    <t>桑田　拓弥</t>
    <rPh sb="0" eb="2">
      <t>クワタ</t>
    </rPh>
    <rPh sb="3" eb="5">
      <t>タクヤ</t>
    </rPh>
    <phoneticPr fontId="17"/>
  </si>
  <si>
    <t>小濱　悠太</t>
    <rPh sb="0" eb="2">
      <t>コハマ</t>
    </rPh>
    <rPh sb="3" eb="5">
      <t>ユウタ</t>
    </rPh>
    <phoneticPr fontId="17"/>
  </si>
  <si>
    <t>石川　朝聖</t>
    <rPh sb="0" eb="2">
      <t>イシカワ</t>
    </rPh>
    <rPh sb="3" eb="4">
      <t>アサ</t>
    </rPh>
    <rPh sb="4" eb="5">
      <t>キヨシ</t>
    </rPh>
    <phoneticPr fontId="17"/>
  </si>
  <si>
    <t>絆サンセリテ</t>
    <rPh sb="0" eb="1">
      <t>キズナ</t>
    </rPh>
    <phoneticPr fontId="17"/>
  </si>
  <si>
    <t>星野クラブ</t>
    <rPh sb="0" eb="2">
      <t>ホシノ</t>
    </rPh>
    <phoneticPr fontId="17"/>
  </si>
  <si>
    <t>広島</t>
    <rPh sb="0" eb="2">
      <t>ヒロシマ</t>
    </rPh>
    <phoneticPr fontId="17"/>
  </si>
  <si>
    <t>ゆうあい</t>
    <phoneticPr fontId="17"/>
  </si>
  <si>
    <t>真岡工業高校</t>
    <rPh sb="0" eb="2">
      <t>モオカ</t>
    </rPh>
    <rPh sb="2" eb="6">
      <t>コウギョウコウコウ</t>
    </rPh>
    <phoneticPr fontId="17"/>
  </si>
  <si>
    <t>久保　貴裕</t>
    <rPh sb="0" eb="2">
      <t>クボ</t>
    </rPh>
    <rPh sb="3" eb="5">
      <t>タカヒロ</t>
    </rPh>
    <phoneticPr fontId="17"/>
  </si>
  <si>
    <t>樅山　駿</t>
    <rPh sb="0" eb="2">
      <t>モミヤマ</t>
    </rPh>
    <rPh sb="3" eb="4">
      <t>シュン</t>
    </rPh>
    <phoneticPr fontId="17"/>
  </si>
  <si>
    <t>松田　大輝</t>
    <rPh sb="0" eb="2">
      <t>マツダ</t>
    </rPh>
    <rPh sb="3" eb="5">
      <t>ダイキ</t>
    </rPh>
    <phoneticPr fontId="17"/>
  </si>
  <si>
    <t>伊佐地　翔</t>
    <rPh sb="0" eb="3">
      <t>イサジ</t>
    </rPh>
    <rPh sb="4" eb="5">
      <t>ショウ</t>
    </rPh>
    <phoneticPr fontId="17"/>
  </si>
  <si>
    <t>株式会社トラストシステム</t>
    <rPh sb="0" eb="4">
      <t>カブシキガイシャ</t>
    </rPh>
    <phoneticPr fontId="17"/>
  </si>
  <si>
    <t>浦添卓球同好会</t>
    <rPh sb="0" eb="7">
      <t>ウラゾエタッキュウドウコウカイ</t>
    </rPh>
    <phoneticPr fontId="17"/>
  </si>
  <si>
    <t>GSTP</t>
    <phoneticPr fontId="17"/>
  </si>
  <si>
    <t>緒方　碩</t>
    <rPh sb="0" eb="2">
      <t>オガタ</t>
    </rPh>
    <rPh sb="3" eb="4">
      <t>セキ</t>
    </rPh>
    <phoneticPr fontId="17"/>
  </si>
  <si>
    <t>井上　雄輔</t>
    <rPh sb="0" eb="2">
      <t>イノウエ</t>
    </rPh>
    <rPh sb="3" eb="5">
      <t>ユウスケ</t>
    </rPh>
    <phoneticPr fontId="17"/>
  </si>
  <si>
    <t>宇野　博人</t>
    <rPh sb="0" eb="2">
      <t>ウノ</t>
    </rPh>
    <rPh sb="3" eb="5">
      <t>ヒロト</t>
    </rPh>
    <phoneticPr fontId="17"/>
  </si>
  <si>
    <t>田中　将哉</t>
    <rPh sb="0" eb="2">
      <t>タナカ</t>
    </rPh>
    <rPh sb="3" eb="4">
      <t>マサル</t>
    </rPh>
    <rPh sb="4" eb="5">
      <t>カナ</t>
    </rPh>
    <phoneticPr fontId="17"/>
  </si>
  <si>
    <t>大槻卓球場</t>
    <rPh sb="0" eb="5">
      <t>オオツキタッキュウジョウ</t>
    </rPh>
    <phoneticPr fontId="17"/>
  </si>
  <si>
    <t>浦郷卓球クラブ</t>
    <rPh sb="0" eb="4">
      <t>ウラゴウタッキュウ</t>
    </rPh>
    <phoneticPr fontId="17"/>
  </si>
  <si>
    <t>虹の家</t>
    <rPh sb="0" eb="1">
      <t>ニジ</t>
    </rPh>
    <rPh sb="2" eb="3">
      <t>イエ</t>
    </rPh>
    <phoneticPr fontId="17"/>
  </si>
  <si>
    <t>浅野　俊</t>
    <rPh sb="0" eb="2">
      <t>アサノ</t>
    </rPh>
    <rPh sb="3" eb="4">
      <t>シュン</t>
    </rPh>
    <phoneticPr fontId="17"/>
  </si>
  <si>
    <t>飯田　浩彰</t>
    <rPh sb="0" eb="2">
      <t>イイダ</t>
    </rPh>
    <rPh sb="3" eb="5">
      <t>ヒロアキ</t>
    </rPh>
    <phoneticPr fontId="17"/>
  </si>
  <si>
    <t>堀口　人生</t>
    <rPh sb="0" eb="2">
      <t>ホリグチ</t>
    </rPh>
    <rPh sb="3" eb="5">
      <t>ジンセイ</t>
    </rPh>
    <phoneticPr fontId="17"/>
  </si>
  <si>
    <t>松岡　弘醍</t>
    <rPh sb="0" eb="2">
      <t>マツオカ</t>
    </rPh>
    <rPh sb="3" eb="4">
      <t>ヒロム</t>
    </rPh>
    <rPh sb="4" eb="5">
      <t>ダイ</t>
    </rPh>
    <phoneticPr fontId="17"/>
  </si>
  <si>
    <t>青嵐クラブ</t>
    <rPh sb="0" eb="2">
      <t>セイラン</t>
    </rPh>
    <phoneticPr fontId="17"/>
  </si>
  <si>
    <t>大原　朋也</t>
    <rPh sb="0" eb="2">
      <t>オオハラ</t>
    </rPh>
    <rPh sb="3" eb="5">
      <t>トモヤ</t>
    </rPh>
    <phoneticPr fontId="25"/>
  </si>
  <si>
    <t>米本　勇輝</t>
    <rPh sb="0" eb="2">
      <t>ヨネモト</t>
    </rPh>
    <rPh sb="3" eb="5">
      <t>ユウキ</t>
    </rPh>
    <phoneticPr fontId="25"/>
  </si>
  <si>
    <t>樋口　駿</t>
    <rPh sb="0" eb="2">
      <t>ヒグチ</t>
    </rPh>
    <rPh sb="3" eb="4">
      <t>シュン</t>
    </rPh>
    <phoneticPr fontId="25"/>
  </si>
  <si>
    <t>多々良　侑</t>
    <rPh sb="0" eb="3">
      <t>タタラ</t>
    </rPh>
    <rPh sb="4" eb="5">
      <t>ユウ</t>
    </rPh>
    <phoneticPr fontId="25"/>
  </si>
  <si>
    <t>タクエツ卓球</t>
    <rPh sb="4" eb="6">
      <t>タッキュウ</t>
    </rPh>
    <phoneticPr fontId="25"/>
  </si>
  <si>
    <t>埼玉</t>
    <rPh sb="0" eb="2">
      <t>サイタマ</t>
    </rPh>
    <phoneticPr fontId="25"/>
  </si>
  <si>
    <t>プレミア</t>
    <phoneticPr fontId="25"/>
  </si>
  <si>
    <t>F.T.C</t>
    <phoneticPr fontId="25"/>
  </si>
  <si>
    <t>福岡</t>
    <rPh sb="0" eb="2">
      <t>フクオカ</t>
    </rPh>
    <phoneticPr fontId="25"/>
  </si>
  <si>
    <t>WIND</t>
    <phoneticPr fontId="25"/>
  </si>
  <si>
    <t>静岡</t>
    <rPh sb="0" eb="2">
      <t>シズオカ</t>
    </rPh>
    <phoneticPr fontId="25"/>
  </si>
  <si>
    <t>吉田　友也</t>
    <rPh sb="0" eb="2">
      <t>ヨシダ</t>
    </rPh>
    <rPh sb="3" eb="5">
      <t>トモヤ</t>
    </rPh>
    <phoneticPr fontId="17"/>
  </si>
  <si>
    <t>清水　樹平</t>
    <rPh sb="0" eb="2">
      <t>シミズ</t>
    </rPh>
    <rPh sb="3" eb="4">
      <t>ジュ</t>
    </rPh>
    <rPh sb="4" eb="5">
      <t>タイラ</t>
    </rPh>
    <phoneticPr fontId="17"/>
  </si>
  <si>
    <t>畠山　拓人</t>
    <rPh sb="0" eb="2">
      <t>ハタケヤマ</t>
    </rPh>
    <rPh sb="3" eb="5">
      <t>タクト</t>
    </rPh>
    <phoneticPr fontId="17"/>
  </si>
  <si>
    <t>石川　綾馬</t>
    <rPh sb="0" eb="2">
      <t>イシカワ</t>
    </rPh>
    <rPh sb="3" eb="4">
      <t>アヤ</t>
    </rPh>
    <rPh sb="4" eb="5">
      <t>ウマ</t>
    </rPh>
    <phoneticPr fontId="17"/>
  </si>
  <si>
    <t>絆サンセリテ滋賀</t>
    <rPh sb="0" eb="1">
      <t>キズナ</t>
    </rPh>
    <rPh sb="6" eb="8">
      <t>シガ</t>
    </rPh>
    <phoneticPr fontId="17"/>
  </si>
  <si>
    <t>滋賀</t>
    <rPh sb="0" eb="2">
      <t>シガ</t>
    </rPh>
    <phoneticPr fontId="17"/>
  </si>
  <si>
    <t>とりやクラブ</t>
    <phoneticPr fontId="17"/>
  </si>
  <si>
    <t>石川</t>
    <rPh sb="0" eb="2">
      <t>イシカワ</t>
    </rPh>
    <phoneticPr fontId="17"/>
  </si>
  <si>
    <t>島根　大貴</t>
    <rPh sb="0" eb="2">
      <t>シマネ</t>
    </rPh>
    <rPh sb="3" eb="4">
      <t>ダイ</t>
    </rPh>
    <rPh sb="4" eb="5">
      <t>タカ</t>
    </rPh>
    <phoneticPr fontId="17"/>
  </si>
  <si>
    <t>大塚　祐輔</t>
    <rPh sb="0" eb="2">
      <t>オオツカ</t>
    </rPh>
    <rPh sb="3" eb="5">
      <t>ユウスケ</t>
    </rPh>
    <phoneticPr fontId="17"/>
  </si>
  <si>
    <t>片寄　一</t>
    <rPh sb="0" eb="2">
      <t>カタヨリ</t>
    </rPh>
    <rPh sb="3" eb="4">
      <t>イッ</t>
    </rPh>
    <phoneticPr fontId="17"/>
  </si>
  <si>
    <t>中川　竜輝</t>
    <rPh sb="0" eb="2">
      <t>ナカガワ</t>
    </rPh>
    <rPh sb="3" eb="5">
      <t>タツキ</t>
    </rPh>
    <phoneticPr fontId="17"/>
  </si>
  <si>
    <t>滋賀県障がい者卓球連盟</t>
    <rPh sb="0" eb="4">
      <t>シガケンショウ</t>
    </rPh>
    <rPh sb="6" eb="11">
      <t>シャタッキュウレンメイ</t>
    </rPh>
    <phoneticPr fontId="17"/>
  </si>
  <si>
    <t>TTS OHANA</t>
    <phoneticPr fontId="17"/>
  </si>
  <si>
    <t>埼玉</t>
    <rPh sb="0" eb="2">
      <t>サイタマ</t>
    </rPh>
    <phoneticPr fontId="17"/>
  </si>
  <si>
    <t>五月が丘中学校</t>
    <rPh sb="0" eb="2">
      <t>サツキ</t>
    </rPh>
    <rPh sb="3" eb="7">
      <t>オカチュウガッコウ</t>
    </rPh>
    <phoneticPr fontId="17"/>
  </si>
  <si>
    <t>宮田　翔伍</t>
    <rPh sb="0" eb="2">
      <t>ミヤタ</t>
    </rPh>
    <rPh sb="3" eb="4">
      <t>ショウ</t>
    </rPh>
    <rPh sb="4" eb="5">
      <t>ゴ</t>
    </rPh>
    <phoneticPr fontId="25"/>
  </si>
  <si>
    <t>岩本　侑馬</t>
    <rPh sb="0" eb="2">
      <t>イワモト</t>
    </rPh>
    <rPh sb="3" eb="5">
      <t>ユウマ</t>
    </rPh>
    <phoneticPr fontId="25"/>
  </si>
  <si>
    <t>福島　誠一朗</t>
    <rPh sb="0" eb="2">
      <t>フクシマ</t>
    </rPh>
    <rPh sb="3" eb="5">
      <t>セイイチ</t>
    </rPh>
    <rPh sb="5" eb="6">
      <t>ロウ</t>
    </rPh>
    <phoneticPr fontId="25"/>
  </si>
  <si>
    <t>玉野　宏武</t>
    <rPh sb="0" eb="2">
      <t>タマノ</t>
    </rPh>
    <rPh sb="3" eb="4">
      <t>ヒロシ</t>
    </rPh>
    <rPh sb="4" eb="5">
      <t>タケシ</t>
    </rPh>
    <phoneticPr fontId="25"/>
  </si>
  <si>
    <t>北海道</t>
    <rPh sb="0" eb="3">
      <t>ホッカイドウ</t>
    </rPh>
    <phoneticPr fontId="25"/>
  </si>
  <si>
    <t>Monsters</t>
    <phoneticPr fontId="25"/>
  </si>
  <si>
    <t>結クラブ</t>
    <rPh sb="0" eb="1">
      <t>ケツ</t>
    </rPh>
    <phoneticPr fontId="25"/>
  </si>
  <si>
    <t>個人</t>
    <rPh sb="0" eb="2">
      <t>コジン</t>
    </rPh>
    <phoneticPr fontId="25"/>
  </si>
  <si>
    <t>大阪</t>
    <rPh sb="0" eb="2">
      <t>オオサカ</t>
    </rPh>
    <phoneticPr fontId="25"/>
  </si>
  <si>
    <t>日鉄ステンレス</t>
    <rPh sb="0" eb="2">
      <t>ニッテツ</t>
    </rPh>
    <phoneticPr fontId="25"/>
  </si>
  <si>
    <t>山口</t>
    <rPh sb="0" eb="2">
      <t>ヤマグチ</t>
    </rPh>
    <phoneticPr fontId="25"/>
  </si>
  <si>
    <t>小島　雄史</t>
    <rPh sb="0" eb="2">
      <t>コジマ</t>
    </rPh>
    <rPh sb="3" eb="4">
      <t>オス</t>
    </rPh>
    <rPh sb="4" eb="5">
      <t>フミ</t>
    </rPh>
    <phoneticPr fontId="17"/>
  </si>
  <si>
    <t>田村　歩夢</t>
    <rPh sb="0" eb="2">
      <t>タムラ</t>
    </rPh>
    <rPh sb="3" eb="5">
      <t>アユム</t>
    </rPh>
    <phoneticPr fontId="17"/>
  </si>
  <si>
    <t>加藤　爽</t>
    <rPh sb="0" eb="2">
      <t>カトウ</t>
    </rPh>
    <rPh sb="3" eb="4">
      <t>ソウ</t>
    </rPh>
    <phoneticPr fontId="17"/>
  </si>
  <si>
    <t>小林　弘太郎</t>
    <rPh sb="0" eb="2">
      <t>コバヤシ</t>
    </rPh>
    <rPh sb="3" eb="6">
      <t>コウタロウ</t>
    </rPh>
    <phoneticPr fontId="17"/>
  </si>
  <si>
    <t>スヴェンソン</t>
    <phoneticPr fontId="17"/>
  </si>
  <si>
    <t>若草ジュニアスポーツ少年団</t>
    <rPh sb="0" eb="2">
      <t>ワカクサ</t>
    </rPh>
    <rPh sb="10" eb="13">
      <t>ショウネンダン</t>
    </rPh>
    <phoneticPr fontId="17"/>
  </si>
  <si>
    <t>三重</t>
    <rPh sb="0" eb="2">
      <t>ミエ</t>
    </rPh>
    <phoneticPr fontId="17"/>
  </si>
  <si>
    <t>白山ジュニア卓球クラブ</t>
    <rPh sb="0" eb="2">
      <t>ハクサン</t>
    </rPh>
    <rPh sb="6" eb="8">
      <t>タッキュウ</t>
    </rPh>
    <phoneticPr fontId="17"/>
  </si>
  <si>
    <t>岡田　京介</t>
    <rPh sb="0" eb="2">
      <t>オカダ</t>
    </rPh>
    <rPh sb="3" eb="5">
      <t>キョウスケ</t>
    </rPh>
    <phoneticPr fontId="17"/>
  </si>
  <si>
    <t>山岸　勇太</t>
    <rPh sb="0" eb="2">
      <t>ヤマギシ</t>
    </rPh>
    <rPh sb="3" eb="5">
      <t>ユウタ</t>
    </rPh>
    <phoneticPr fontId="17"/>
  </si>
  <si>
    <t>堀内　信雄</t>
    <rPh sb="0" eb="2">
      <t>ホリウチ</t>
    </rPh>
    <rPh sb="3" eb="5">
      <t>ノブオ</t>
    </rPh>
    <phoneticPr fontId="17"/>
  </si>
  <si>
    <t>道越　直樹</t>
    <rPh sb="0" eb="1">
      <t>ミチ</t>
    </rPh>
    <rPh sb="1" eb="2">
      <t>コシ</t>
    </rPh>
    <rPh sb="3" eb="5">
      <t>ナオキ</t>
    </rPh>
    <phoneticPr fontId="17"/>
  </si>
  <si>
    <t>昇龍クラブ</t>
    <rPh sb="0" eb="2">
      <t>ショウリュウ</t>
    </rPh>
    <phoneticPr fontId="17"/>
  </si>
  <si>
    <t>伊勢崎卓球</t>
    <rPh sb="0" eb="3">
      <t>イセサキ</t>
    </rPh>
    <rPh sb="3" eb="5">
      <t>タッキュウ</t>
    </rPh>
    <phoneticPr fontId="17"/>
  </si>
  <si>
    <t>群馬</t>
    <rPh sb="0" eb="2">
      <t>グンマ</t>
    </rPh>
    <phoneticPr fontId="17"/>
  </si>
  <si>
    <t>東戸塚C.C</t>
    <rPh sb="0" eb="3">
      <t>ヒガシトツカ</t>
    </rPh>
    <phoneticPr fontId="17"/>
  </si>
  <si>
    <t>岐阜ギヤー工業</t>
    <rPh sb="0" eb="2">
      <t>ギフ</t>
    </rPh>
    <rPh sb="5" eb="7">
      <t>コウギョウ</t>
    </rPh>
    <phoneticPr fontId="17"/>
  </si>
  <si>
    <t>藤原　立</t>
    <rPh sb="0" eb="2">
      <t>フジワラ</t>
    </rPh>
    <rPh sb="3" eb="4">
      <t>リツ</t>
    </rPh>
    <phoneticPr fontId="17"/>
  </si>
  <si>
    <t>朝倉　一慶</t>
    <rPh sb="0" eb="2">
      <t>アサクラ</t>
    </rPh>
    <rPh sb="3" eb="4">
      <t>イチ</t>
    </rPh>
    <rPh sb="4" eb="5">
      <t>ケイ</t>
    </rPh>
    <phoneticPr fontId="17"/>
  </si>
  <si>
    <t>緒方　駿介</t>
    <rPh sb="0" eb="2">
      <t>オガタ</t>
    </rPh>
    <rPh sb="3" eb="5">
      <t>シュンスケ</t>
    </rPh>
    <phoneticPr fontId="17"/>
  </si>
  <si>
    <t>有里　友佑</t>
    <rPh sb="0" eb="2">
      <t>アリサト</t>
    </rPh>
    <rPh sb="3" eb="4">
      <t>トモ</t>
    </rPh>
    <rPh sb="4" eb="5">
      <t>ユウ</t>
    </rPh>
    <phoneticPr fontId="17"/>
  </si>
  <si>
    <t>田阪卓研</t>
    <rPh sb="0" eb="3">
      <t>タサカタク</t>
    </rPh>
    <rPh sb="3" eb="4">
      <t>ケン</t>
    </rPh>
    <phoneticPr fontId="17"/>
  </si>
  <si>
    <t>博多卓球道場</t>
    <rPh sb="0" eb="6">
      <t>ハカタタッキュウドウジョウ</t>
    </rPh>
    <phoneticPr fontId="17"/>
  </si>
  <si>
    <t>森松　奨羅</t>
    <rPh sb="0" eb="2">
      <t>モリマツ</t>
    </rPh>
    <rPh sb="3" eb="4">
      <t>ススム</t>
    </rPh>
    <rPh sb="4" eb="5">
      <t>ラ</t>
    </rPh>
    <phoneticPr fontId="17"/>
  </si>
  <si>
    <t>野中　晨光</t>
    <rPh sb="0" eb="2">
      <t>ノナカ</t>
    </rPh>
    <rPh sb="3" eb="4">
      <t>シン</t>
    </rPh>
    <rPh sb="4" eb="5">
      <t>ヒカリ</t>
    </rPh>
    <phoneticPr fontId="17"/>
  </si>
  <si>
    <t>伊吹　璃輝</t>
    <rPh sb="0" eb="2">
      <t>イブキ</t>
    </rPh>
    <rPh sb="3" eb="4">
      <t>リ</t>
    </rPh>
    <rPh sb="4" eb="5">
      <t>カガヤ</t>
    </rPh>
    <phoneticPr fontId="17"/>
  </si>
  <si>
    <t>牧田　龍門</t>
    <rPh sb="0" eb="2">
      <t>マキタ</t>
    </rPh>
    <rPh sb="3" eb="5">
      <t>リュウモン</t>
    </rPh>
    <phoneticPr fontId="17"/>
  </si>
  <si>
    <t>卓球ラウンジぴんぽん</t>
    <rPh sb="0" eb="2">
      <t>タッキュウ</t>
    </rPh>
    <phoneticPr fontId="17"/>
  </si>
  <si>
    <t>WIND</t>
    <phoneticPr fontId="17"/>
  </si>
  <si>
    <t>塩崎　圭</t>
    <rPh sb="0" eb="2">
      <t>シオザキ</t>
    </rPh>
    <rPh sb="3" eb="4">
      <t>ケイ</t>
    </rPh>
    <phoneticPr fontId="25"/>
  </si>
  <si>
    <t>後藤　響</t>
    <rPh sb="0" eb="2">
      <t>ゴトウ</t>
    </rPh>
    <rPh sb="3" eb="4">
      <t>ヒビ</t>
    </rPh>
    <phoneticPr fontId="25"/>
  </si>
  <si>
    <t>今泉　朔</t>
    <rPh sb="0" eb="2">
      <t>イマイズミ</t>
    </rPh>
    <rPh sb="3" eb="4">
      <t>サク</t>
    </rPh>
    <phoneticPr fontId="25"/>
  </si>
  <si>
    <t>片木　香之介</t>
    <rPh sb="0" eb="2">
      <t>カタギ</t>
    </rPh>
    <rPh sb="3" eb="4">
      <t>カオル</t>
    </rPh>
    <rPh sb="4" eb="5">
      <t>ノ</t>
    </rPh>
    <rPh sb="5" eb="6">
      <t>スケ</t>
    </rPh>
    <phoneticPr fontId="25"/>
  </si>
  <si>
    <t>新宮卓球クラブ</t>
    <rPh sb="0" eb="4">
      <t>シングウタッキュウ</t>
    </rPh>
    <phoneticPr fontId="25"/>
  </si>
  <si>
    <t>和歌山</t>
    <rPh sb="0" eb="3">
      <t>ワカヤマ</t>
    </rPh>
    <phoneticPr fontId="25"/>
  </si>
  <si>
    <t>日本体育大学付属高等支援学校</t>
    <rPh sb="0" eb="2">
      <t>ニホン</t>
    </rPh>
    <rPh sb="2" eb="8">
      <t>タイイクダイガクフゾク</t>
    </rPh>
    <rPh sb="8" eb="14">
      <t>コウトウシエンガッコウ</t>
    </rPh>
    <phoneticPr fontId="25"/>
  </si>
  <si>
    <t>スペシャルオリンピックス日本・東京</t>
    <rPh sb="12" eb="14">
      <t>ニホン</t>
    </rPh>
    <rPh sb="15" eb="17">
      <t>トウキョウ</t>
    </rPh>
    <phoneticPr fontId="25"/>
  </si>
  <si>
    <t>東京</t>
    <rPh sb="0" eb="2">
      <t>トウキョウ</t>
    </rPh>
    <phoneticPr fontId="25"/>
  </si>
  <si>
    <t>村上　竜空</t>
    <rPh sb="0" eb="2">
      <t>ムラカミ</t>
    </rPh>
    <rPh sb="3" eb="5">
      <t>リュウソラ</t>
    </rPh>
    <phoneticPr fontId="17"/>
  </si>
  <si>
    <t>大北　和輝</t>
    <rPh sb="0" eb="2">
      <t>オオキタ</t>
    </rPh>
    <rPh sb="3" eb="5">
      <t>カズキ</t>
    </rPh>
    <phoneticPr fontId="17"/>
  </si>
  <si>
    <t>飯島　大輝</t>
    <rPh sb="0" eb="2">
      <t>イイジマ</t>
    </rPh>
    <rPh sb="3" eb="5">
      <t>タイキ</t>
    </rPh>
    <phoneticPr fontId="17"/>
  </si>
  <si>
    <t>安達　凪澄</t>
    <rPh sb="0" eb="2">
      <t>アダチ</t>
    </rPh>
    <rPh sb="3" eb="4">
      <t>ナギ</t>
    </rPh>
    <rPh sb="4" eb="5">
      <t>スミ</t>
    </rPh>
    <phoneticPr fontId="17"/>
  </si>
  <si>
    <t>石田卓球クラブ</t>
    <rPh sb="0" eb="4">
      <t>イシダタッキュウ</t>
    </rPh>
    <phoneticPr fontId="17"/>
  </si>
  <si>
    <t>エース卓球</t>
    <rPh sb="3" eb="5">
      <t>タッキュウ</t>
    </rPh>
    <phoneticPr fontId="17"/>
  </si>
  <si>
    <t>香里クラブ</t>
    <rPh sb="0" eb="2">
      <t>コウリ</t>
    </rPh>
    <phoneticPr fontId="17"/>
  </si>
  <si>
    <t>川本　健太</t>
    <rPh sb="0" eb="2">
      <t>カワモト</t>
    </rPh>
    <rPh sb="3" eb="5">
      <t>ケンタ</t>
    </rPh>
    <phoneticPr fontId="17"/>
  </si>
  <si>
    <t>徳橋　由貴</t>
    <rPh sb="0" eb="1">
      <t>トク</t>
    </rPh>
    <rPh sb="1" eb="2">
      <t>ハシ</t>
    </rPh>
    <rPh sb="3" eb="4">
      <t>ヨシ</t>
    </rPh>
    <rPh sb="4" eb="5">
      <t>タカ</t>
    </rPh>
    <phoneticPr fontId="17"/>
  </si>
  <si>
    <t>松本　直記</t>
    <rPh sb="0" eb="2">
      <t>マツモト</t>
    </rPh>
    <rPh sb="3" eb="4">
      <t>チョク</t>
    </rPh>
    <phoneticPr fontId="17"/>
  </si>
  <si>
    <t>松村　竜也</t>
    <rPh sb="0" eb="2">
      <t>マツムラ</t>
    </rPh>
    <rPh sb="3" eb="5">
      <t>タツヤ</t>
    </rPh>
    <phoneticPr fontId="17"/>
  </si>
  <si>
    <t>キラキラ雲南</t>
    <rPh sb="4" eb="6">
      <t>ウンナン</t>
    </rPh>
    <phoneticPr fontId="17"/>
  </si>
  <si>
    <t>島根</t>
    <rPh sb="0" eb="2">
      <t>シマネ</t>
    </rPh>
    <phoneticPr fontId="17"/>
  </si>
  <si>
    <t>新大クラブ</t>
    <rPh sb="0" eb="2">
      <t>シンダイ</t>
    </rPh>
    <phoneticPr fontId="17"/>
  </si>
  <si>
    <t>竹田　隆</t>
    <rPh sb="0" eb="2">
      <t>タケダ</t>
    </rPh>
    <rPh sb="3" eb="4">
      <t>タカシ</t>
    </rPh>
    <phoneticPr fontId="17"/>
  </si>
  <si>
    <t>ゴルベテ</t>
    <phoneticPr fontId="17"/>
  </si>
  <si>
    <t>新垣　蒼</t>
    <rPh sb="0" eb="2">
      <t>アラカキ</t>
    </rPh>
    <rPh sb="3" eb="4">
      <t>アオ</t>
    </rPh>
    <phoneticPr fontId="17"/>
  </si>
  <si>
    <t>田中　雅也</t>
    <rPh sb="0" eb="2">
      <t>タナカ</t>
    </rPh>
    <rPh sb="3" eb="5">
      <t>マサヤ</t>
    </rPh>
    <phoneticPr fontId="17"/>
  </si>
  <si>
    <t>矢野　俊介</t>
    <rPh sb="0" eb="2">
      <t>ヤノ</t>
    </rPh>
    <rPh sb="3" eb="5">
      <t>シュンスケ</t>
    </rPh>
    <phoneticPr fontId="17"/>
  </si>
  <si>
    <t>卓水会</t>
    <rPh sb="0" eb="1">
      <t>タク</t>
    </rPh>
    <rPh sb="1" eb="2">
      <t>スイ</t>
    </rPh>
    <rPh sb="2" eb="3">
      <t>カイ</t>
    </rPh>
    <phoneticPr fontId="17"/>
  </si>
  <si>
    <t>向陽台高等学校</t>
    <rPh sb="0" eb="3">
      <t>コウヨウダイ</t>
    </rPh>
    <rPh sb="3" eb="7">
      <t>コウトウガッコウ</t>
    </rPh>
    <phoneticPr fontId="17"/>
  </si>
  <si>
    <t>YST</t>
    <phoneticPr fontId="17"/>
  </si>
  <si>
    <t>山口</t>
    <rPh sb="0" eb="2">
      <t>ヤマグチ</t>
    </rPh>
    <phoneticPr fontId="17"/>
  </si>
  <si>
    <t>辻　瑠晴</t>
    <rPh sb="0" eb="1">
      <t>ツジ</t>
    </rPh>
    <rPh sb="2" eb="3">
      <t>リュウ</t>
    </rPh>
    <rPh sb="3" eb="4">
      <t>ハレ</t>
    </rPh>
    <phoneticPr fontId="17"/>
  </si>
  <si>
    <t>杉山　宰嵯</t>
    <rPh sb="0" eb="2">
      <t>スギヤマ</t>
    </rPh>
    <rPh sb="3" eb="4">
      <t>ツカサ</t>
    </rPh>
    <rPh sb="4" eb="5">
      <t>サ</t>
    </rPh>
    <phoneticPr fontId="17"/>
  </si>
  <si>
    <t>岡　佑汰</t>
    <rPh sb="0" eb="1">
      <t>オカ</t>
    </rPh>
    <rPh sb="2" eb="3">
      <t>ユウ</t>
    </rPh>
    <rPh sb="3" eb="4">
      <t>タ</t>
    </rPh>
    <phoneticPr fontId="17"/>
  </si>
  <si>
    <t>安座間　安可</t>
    <rPh sb="0" eb="3">
      <t>アザマ</t>
    </rPh>
    <rPh sb="4" eb="5">
      <t>ヤス</t>
    </rPh>
    <rPh sb="5" eb="6">
      <t>カ</t>
    </rPh>
    <phoneticPr fontId="17"/>
  </si>
  <si>
    <t>安積　諒</t>
    <rPh sb="0" eb="2">
      <t>アヅミ</t>
    </rPh>
    <rPh sb="3" eb="4">
      <t>リョウ</t>
    </rPh>
    <phoneticPr fontId="25"/>
  </si>
  <si>
    <t>菅野　拓実</t>
    <rPh sb="0" eb="2">
      <t>スガノ</t>
    </rPh>
    <rPh sb="3" eb="5">
      <t>タクミ</t>
    </rPh>
    <phoneticPr fontId="25"/>
  </si>
  <si>
    <t>岡田　勇樹</t>
    <rPh sb="0" eb="2">
      <t>オカダ</t>
    </rPh>
    <rPh sb="3" eb="5">
      <t>ユウキ</t>
    </rPh>
    <phoneticPr fontId="25"/>
  </si>
  <si>
    <t>烏田　豊</t>
    <rPh sb="0" eb="2">
      <t>カラスダ</t>
    </rPh>
    <rPh sb="3" eb="4">
      <t>ユタカ</t>
    </rPh>
    <phoneticPr fontId="25"/>
  </si>
  <si>
    <t>Gluck</t>
    <phoneticPr fontId="25"/>
  </si>
  <si>
    <t>ゆうあい</t>
    <phoneticPr fontId="25"/>
  </si>
  <si>
    <t>シンコー</t>
    <phoneticPr fontId="25"/>
  </si>
  <si>
    <t>広島</t>
    <rPh sb="0" eb="2">
      <t>ヒロシマ</t>
    </rPh>
    <phoneticPr fontId="25"/>
  </si>
  <si>
    <t>山本　駿太</t>
    <rPh sb="0" eb="2">
      <t>ヤマモト</t>
    </rPh>
    <rPh sb="3" eb="4">
      <t>シュン</t>
    </rPh>
    <rPh sb="4" eb="5">
      <t>タ</t>
    </rPh>
    <phoneticPr fontId="17"/>
  </si>
  <si>
    <t>中島　宏介</t>
    <rPh sb="0" eb="2">
      <t>ナカジマ</t>
    </rPh>
    <rPh sb="3" eb="4">
      <t>ヒロシ</t>
    </rPh>
    <rPh sb="4" eb="5">
      <t>カイ</t>
    </rPh>
    <phoneticPr fontId="17"/>
  </si>
  <si>
    <t>山田　航大</t>
    <rPh sb="0" eb="2">
      <t>ヤマダ</t>
    </rPh>
    <rPh sb="3" eb="5">
      <t>コウタ</t>
    </rPh>
    <phoneticPr fontId="17"/>
  </si>
  <si>
    <t>島根　蒼</t>
    <rPh sb="0" eb="2">
      <t>シマネ</t>
    </rPh>
    <rPh sb="3" eb="4">
      <t>アオ</t>
    </rPh>
    <phoneticPr fontId="17"/>
  </si>
  <si>
    <t>フォレストTTC</t>
    <phoneticPr fontId="17"/>
  </si>
  <si>
    <t>佐賀</t>
    <rPh sb="0" eb="2">
      <t>サガ</t>
    </rPh>
    <phoneticPr fontId="17"/>
  </si>
  <si>
    <t>酒×鮭</t>
    <rPh sb="0" eb="1">
      <t>サケ</t>
    </rPh>
    <rPh sb="2" eb="3">
      <t>サケ</t>
    </rPh>
    <phoneticPr fontId="17"/>
  </si>
  <si>
    <t>朝日ヶ丘中学校</t>
    <rPh sb="0" eb="7">
      <t>アサヒガオカチュウガッコウ</t>
    </rPh>
    <phoneticPr fontId="17"/>
  </si>
  <si>
    <t>加藤　耕也</t>
    <rPh sb="0" eb="2">
      <t>カトウ</t>
    </rPh>
    <rPh sb="3" eb="5">
      <t>コウヤ</t>
    </rPh>
    <phoneticPr fontId="17"/>
  </si>
  <si>
    <t>江連　亮太</t>
    <rPh sb="0" eb="2">
      <t>エヅレ</t>
    </rPh>
    <rPh sb="3" eb="5">
      <t>リョウタ</t>
    </rPh>
    <phoneticPr fontId="17"/>
  </si>
  <si>
    <t>児玉　大陽</t>
    <rPh sb="0" eb="2">
      <t>コダマ</t>
    </rPh>
    <rPh sb="3" eb="4">
      <t>オオ</t>
    </rPh>
    <rPh sb="4" eb="5">
      <t>ハル</t>
    </rPh>
    <phoneticPr fontId="17"/>
  </si>
  <si>
    <t>伊藤　陸</t>
    <rPh sb="0" eb="2">
      <t>イトウ</t>
    </rPh>
    <rPh sb="3" eb="4">
      <t>リク</t>
    </rPh>
    <phoneticPr fontId="17"/>
  </si>
  <si>
    <t>あいおいニッセイ同和損保</t>
    <rPh sb="8" eb="12">
      <t>ドウワソンポ</t>
    </rPh>
    <phoneticPr fontId="17"/>
  </si>
  <si>
    <t>みやぎ生協</t>
    <rPh sb="3" eb="5">
      <t>セイキョウ</t>
    </rPh>
    <phoneticPr fontId="17"/>
  </si>
  <si>
    <t>馬渡　伊吹</t>
    <rPh sb="0" eb="2">
      <t>マワタリ</t>
    </rPh>
    <rPh sb="3" eb="5">
      <t>イブキ</t>
    </rPh>
    <phoneticPr fontId="17"/>
  </si>
  <si>
    <t>八戸卓球アカデミー</t>
    <rPh sb="0" eb="4">
      <t>ハチノヘタッキュウ</t>
    </rPh>
    <phoneticPr fontId="17"/>
  </si>
  <si>
    <t>青森</t>
    <rPh sb="0" eb="2">
      <t>アオモリ</t>
    </rPh>
    <phoneticPr fontId="17"/>
  </si>
  <si>
    <t>津田　彩花</t>
    <rPh sb="0" eb="2">
      <t>ツダ</t>
    </rPh>
    <rPh sb="3" eb="4">
      <t>アヤ</t>
    </rPh>
    <rPh sb="4" eb="5">
      <t>ハナ</t>
    </rPh>
    <phoneticPr fontId="17"/>
  </si>
  <si>
    <t>古𣘺　佳純</t>
    <rPh sb="0" eb="1">
      <t>フル</t>
    </rPh>
    <rPh sb="4" eb="6">
      <t>カスミ</t>
    </rPh>
    <phoneticPr fontId="17"/>
  </si>
  <si>
    <t>鈴木　碧莉</t>
    <rPh sb="0" eb="2">
      <t>スズキ</t>
    </rPh>
    <rPh sb="3" eb="4">
      <t>アオ</t>
    </rPh>
    <rPh sb="4" eb="5">
      <t>リ</t>
    </rPh>
    <phoneticPr fontId="17"/>
  </si>
  <si>
    <t>鈴木　里佳子</t>
    <rPh sb="0" eb="2">
      <t>スズキ</t>
    </rPh>
    <rPh sb="3" eb="4">
      <t>サト</t>
    </rPh>
    <rPh sb="4" eb="6">
      <t>ケイコ</t>
    </rPh>
    <phoneticPr fontId="17"/>
  </si>
  <si>
    <t>TIT</t>
    <phoneticPr fontId="17"/>
  </si>
  <si>
    <t>イセハラ卓球</t>
    <rPh sb="4" eb="6">
      <t>タッキュウ</t>
    </rPh>
    <phoneticPr fontId="17"/>
  </si>
  <si>
    <t>松生TTC</t>
    <rPh sb="0" eb="1">
      <t>マツ</t>
    </rPh>
    <phoneticPr fontId="17"/>
  </si>
  <si>
    <t>川﨑　歩実</t>
    <rPh sb="0" eb="2">
      <t>カワサキ</t>
    </rPh>
    <rPh sb="3" eb="5">
      <t>アユミ</t>
    </rPh>
    <phoneticPr fontId="17"/>
  </si>
  <si>
    <t>布留川　采音</t>
    <rPh sb="0" eb="3">
      <t>フルカワ</t>
    </rPh>
    <rPh sb="4" eb="6">
      <t>アヤネ</t>
    </rPh>
    <phoneticPr fontId="17"/>
  </si>
  <si>
    <t>田中　真帆</t>
    <rPh sb="0" eb="2">
      <t>タナカ</t>
    </rPh>
    <rPh sb="3" eb="5">
      <t>マホ</t>
    </rPh>
    <phoneticPr fontId="17"/>
  </si>
  <si>
    <t>小平　育子</t>
    <rPh sb="0" eb="2">
      <t>コダイラ</t>
    </rPh>
    <rPh sb="3" eb="5">
      <t>イクコ</t>
    </rPh>
    <phoneticPr fontId="17"/>
  </si>
  <si>
    <t>株式会社日立ハイシステム21</t>
    <rPh sb="0" eb="4">
      <t>カブシキガイシャ</t>
    </rPh>
    <rPh sb="4" eb="6">
      <t>ヒタチ</t>
    </rPh>
    <phoneticPr fontId="17"/>
  </si>
  <si>
    <t>BLUE BIRD</t>
    <phoneticPr fontId="17"/>
  </si>
  <si>
    <t>太田　歩美</t>
    <rPh sb="0" eb="2">
      <t>オオタ</t>
    </rPh>
    <rPh sb="3" eb="5">
      <t>アユミ</t>
    </rPh>
    <phoneticPr fontId="17"/>
  </si>
  <si>
    <t>上井　梨瑚</t>
    <rPh sb="0" eb="2">
      <t>カミイ</t>
    </rPh>
    <rPh sb="3" eb="4">
      <t>ナシ</t>
    </rPh>
    <rPh sb="4" eb="5">
      <t>コ</t>
    </rPh>
    <phoneticPr fontId="17"/>
  </si>
  <si>
    <t>鈴木　衣久美</t>
    <rPh sb="0" eb="2">
      <t>スズキ</t>
    </rPh>
    <rPh sb="3" eb="4">
      <t>キヌ</t>
    </rPh>
    <rPh sb="4" eb="6">
      <t>クミ</t>
    </rPh>
    <phoneticPr fontId="17"/>
  </si>
  <si>
    <t>長瀬　みさと</t>
    <rPh sb="0" eb="2">
      <t>ナガセ</t>
    </rPh>
    <phoneticPr fontId="17"/>
  </si>
  <si>
    <t>三菱重工</t>
    <rPh sb="0" eb="4">
      <t>ミツビシジュウコウ</t>
    </rPh>
    <phoneticPr fontId="17"/>
  </si>
  <si>
    <t>長崎</t>
    <rPh sb="0" eb="2">
      <t>ナガサキ</t>
    </rPh>
    <phoneticPr fontId="17"/>
  </si>
  <si>
    <t>KST</t>
    <phoneticPr fontId="17"/>
  </si>
  <si>
    <t>香川</t>
    <rPh sb="0" eb="2">
      <t>カガワ</t>
    </rPh>
    <phoneticPr fontId="17"/>
  </si>
  <si>
    <t>吉良クラブ</t>
    <rPh sb="0" eb="2">
      <t>キラ</t>
    </rPh>
    <phoneticPr fontId="17"/>
  </si>
  <si>
    <t>愛知</t>
    <rPh sb="0" eb="2">
      <t>アイチ</t>
    </rPh>
    <phoneticPr fontId="17"/>
  </si>
  <si>
    <t>太田REO卓球</t>
    <rPh sb="0" eb="2">
      <t>オオタ</t>
    </rPh>
    <rPh sb="5" eb="7">
      <t>タッキュウ</t>
    </rPh>
    <phoneticPr fontId="17"/>
  </si>
  <si>
    <t>群馬</t>
    <rPh sb="0" eb="2">
      <t>グンマ</t>
    </rPh>
    <phoneticPr fontId="17"/>
  </si>
  <si>
    <t>山口　美也</t>
    <rPh sb="0" eb="2">
      <t>ヤマグチ</t>
    </rPh>
    <rPh sb="3" eb="5">
      <t>ミヤ</t>
    </rPh>
    <phoneticPr fontId="17"/>
  </si>
  <si>
    <t>那須　光</t>
    <rPh sb="0" eb="2">
      <t>ナス</t>
    </rPh>
    <rPh sb="3" eb="4">
      <t>ヒカリ</t>
    </rPh>
    <phoneticPr fontId="17"/>
  </si>
  <si>
    <t>坂本　瑠菜</t>
    <rPh sb="0" eb="2">
      <t>サカモト</t>
    </rPh>
    <rPh sb="3" eb="5">
      <t>ルナ</t>
    </rPh>
    <phoneticPr fontId="17"/>
  </si>
  <si>
    <t>川久保　美鈴</t>
    <rPh sb="0" eb="3">
      <t>カワクボ</t>
    </rPh>
    <rPh sb="4" eb="6">
      <t>ミスズ</t>
    </rPh>
    <phoneticPr fontId="17"/>
  </si>
  <si>
    <t>絆サンセリテ滋賀</t>
    <rPh sb="0" eb="1">
      <t>キズナ</t>
    </rPh>
    <rPh sb="6" eb="8">
      <t>シガ</t>
    </rPh>
    <phoneticPr fontId="17"/>
  </si>
  <si>
    <t>滋賀</t>
    <rPh sb="0" eb="2">
      <t>シガ</t>
    </rPh>
    <phoneticPr fontId="17"/>
  </si>
  <si>
    <t>茅ヶ崎卓球スクール</t>
    <rPh sb="0" eb="5">
      <t>チガサキタッキュウ</t>
    </rPh>
    <phoneticPr fontId="17"/>
  </si>
  <si>
    <t>神奈川</t>
    <rPh sb="0" eb="3">
      <t>カナガワ</t>
    </rPh>
    <phoneticPr fontId="17"/>
  </si>
  <si>
    <t>昇龍クラブ</t>
    <rPh sb="0" eb="2">
      <t>ショウリュウ</t>
    </rPh>
    <phoneticPr fontId="17"/>
  </si>
  <si>
    <t>兵庫</t>
    <rPh sb="0" eb="2">
      <t>ヒョウゴ</t>
    </rPh>
    <phoneticPr fontId="17"/>
  </si>
  <si>
    <t>ポート長崎</t>
    <rPh sb="3" eb="5">
      <t>ナガサキ</t>
    </rPh>
    <phoneticPr fontId="17"/>
  </si>
  <si>
    <t>櫨山　七菜子</t>
    <rPh sb="0" eb="1">
      <t>ハゼ</t>
    </rPh>
    <rPh sb="1" eb="2">
      <t>ヤマ</t>
    </rPh>
    <rPh sb="3" eb="6">
      <t>ナナコ</t>
    </rPh>
    <phoneticPr fontId="17"/>
  </si>
  <si>
    <t>小野関　光</t>
    <rPh sb="0" eb="3">
      <t>オノゼキ</t>
    </rPh>
    <rPh sb="4" eb="5">
      <t>ヒカ</t>
    </rPh>
    <phoneticPr fontId="17"/>
  </si>
  <si>
    <t>牧野　美月</t>
    <rPh sb="0" eb="2">
      <t>マキノ</t>
    </rPh>
    <rPh sb="3" eb="5">
      <t>ミヅキ</t>
    </rPh>
    <phoneticPr fontId="17"/>
  </si>
  <si>
    <t>葉波　彩</t>
    <rPh sb="0" eb="2">
      <t>ハナミ</t>
    </rPh>
    <rPh sb="3" eb="4">
      <t>アヤ</t>
    </rPh>
    <phoneticPr fontId="17"/>
  </si>
  <si>
    <t>青葉クラブ</t>
    <rPh sb="0" eb="2">
      <t>アオバ</t>
    </rPh>
    <phoneticPr fontId="17"/>
  </si>
  <si>
    <t>ウイング</t>
    <phoneticPr fontId="17"/>
  </si>
  <si>
    <t>古川　佳奈美</t>
    <rPh sb="0" eb="2">
      <t>フルカワ</t>
    </rPh>
    <rPh sb="3" eb="6">
      <t>カナミ</t>
    </rPh>
    <phoneticPr fontId="17"/>
  </si>
  <si>
    <t>えん・コミュニケーションズ</t>
    <phoneticPr fontId="17"/>
  </si>
  <si>
    <t>井上　恵</t>
    <rPh sb="0" eb="2">
      <t>イノウエ</t>
    </rPh>
    <rPh sb="3" eb="4">
      <t>メグミ</t>
    </rPh>
    <phoneticPr fontId="17"/>
  </si>
  <si>
    <t>上川　亜美</t>
    <rPh sb="0" eb="2">
      <t>カミカワ</t>
    </rPh>
    <rPh sb="3" eb="5">
      <t>アミ</t>
    </rPh>
    <phoneticPr fontId="17"/>
  </si>
  <si>
    <t>Nidec</t>
    <phoneticPr fontId="17"/>
  </si>
  <si>
    <t>和田　なつき</t>
    <rPh sb="0" eb="2">
      <t>ワダ</t>
    </rPh>
    <phoneticPr fontId="17"/>
  </si>
  <si>
    <t>薄井　えりか</t>
    <rPh sb="0" eb="2">
      <t>ウスイ</t>
    </rPh>
    <phoneticPr fontId="17"/>
  </si>
  <si>
    <t>藤木　希望</t>
    <rPh sb="0" eb="2">
      <t>フジキ</t>
    </rPh>
    <rPh sb="3" eb="5">
      <t>キボウ</t>
    </rPh>
    <phoneticPr fontId="17"/>
  </si>
  <si>
    <t>伊藤　愛</t>
    <rPh sb="0" eb="2">
      <t>イトウ</t>
    </rPh>
    <rPh sb="3" eb="4">
      <t>アイ</t>
    </rPh>
    <phoneticPr fontId="17"/>
  </si>
  <si>
    <t>株式会社内田洋行</t>
    <rPh sb="0" eb="4">
      <t>カブシキガイシャ</t>
    </rPh>
    <rPh sb="4" eb="8">
      <t>ウチダヨウコウ</t>
    </rPh>
    <phoneticPr fontId="17"/>
  </si>
  <si>
    <t>白猫卓球瓶</t>
    <rPh sb="0" eb="2">
      <t>シロネコ</t>
    </rPh>
    <rPh sb="2" eb="5">
      <t>タッキュウビン</t>
    </rPh>
    <phoneticPr fontId="17"/>
  </si>
  <si>
    <t>Niipair</t>
    <phoneticPr fontId="17"/>
  </si>
  <si>
    <t>岩浅　琴音</t>
    <rPh sb="0" eb="2">
      <t>イワサ</t>
    </rPh>
    <rPh sb="3" eb="4">
      <t>コト</t>
    </rPh>
    <rPh sb="4" eb="5">
      <t>オト</t>
    </rPh>
    <phoneticPr fontId="17"/>
  </si>
  <si>
    <t>森　夏歩</t>
    <rPh sb="0" eb="1">
      <t>モリ</t>
    </rPh>
    <rPh sb="2" eb="4">
      <t>ナツホ</t>
    </rPh>
    <phoneticPr fontId="17"/>
  </si>
  <si>
    <t>矢作　歩美</t>
    <rPh sb="0" eb="2">
      <t>ヤハギ</t>
    </rPh>
    <rPh sb="3" eb="5">
      <t>アユミ</t>
    </rPh>
    <phoneticPr fontId="17"/>
  </si>
  <si>
    <t>嶋村　彩</t>
    <rPh sb="0" eb="2">
      <t>シマムラ</t>
    </rPh>
    <rPh sb="3" eb="4">
      <t>アヤ</t>
    </rPh>
    <phoneticPr fontId="17"/>
  </si>
  <si>
    <t>NKT</t>
    <phoneticPr fontId="17"/>
  </si>
  <si>
    <t>新潟</t>
    <rPh sb="0" eb="2">
      <t>ニイガタ</t>
    </rPh>
    <phoneticPr fontId="17"/>
  </si>
  <si>
    <t>スペシャルオリンピックス日本・東京</t>
    <rPh sb="12" eb="14">
      <t>ニホン</t>
    </rPh>
    <rPh sb="15" eb="17">
      <t>トウキョウ</t>
    </rPh>
    <phoneticPr fontId="17"/>
  </si>
  <si>
    <t>東京</t>
    <rPh sb="0" eb="2">
      <t>トウキョウ</t>
    </rPh>
    <phoneticPr fontId="17"/>
  </si>
  <si>
    <t>TOMAX</t>
    <phoneticPr fontId="17"/>
  </si>
  <si>
    <t>千葉</t>
    <rPh sb="0" eb="2">
      <t>チバ</t>
    </rPh>
    <phoneticPr fontId="17"/>
  </si>
  <si>
    <t>山本　美貴子</t>
    <rPh sb="0" eb="2">
      <t>ヤマモト</t>
    </rPh>
    <rPh sb="3" eb="6">
      <t>ミキコ</t>
    </rPh>
    <phoneticPr fontId="17"/>
  </si>
  <si>
    <t>海老澤　京子</t>
    <rPh sb="0" eb="3">
      <t>エビサワ</t>
    </rPh>
    <rPh sb="4" eb="6">
      <t>キョウコ</t>
    </rPh>
    <phoneticPr fontId="17"/>
  </si>
  <si>
    <t>戸塚　詩織</t>
    <rPh sb="0" eb="2">
      <t>トツカ</t>
    </rPh>
    <rPh sb="3" eb="5">
      <t>シオリ</t>
    </rPh>
    <phoneticPr fontId="17"/>
  </si>
  <si>
    <t>小澤　志芳</t>
    <rPh sb="0" eb="2">
      <t>オザワ</t>
    </rPh>
    <rPh sb="3" eb="4">
      <t>シ</t>
    </rPh>
    <rPh sb="4" eb="5">
      <t>ホウ</t>
    </rPh>
    <phoneticPr fontId="17"/>
  </si>
  <si>
    <t>ALL STAR</t>
    <phoneticPr fontId="17"/>
  </si>
  <si>
    <t>あいおいニッセイ同和損害保険(株)</t>
    <rPh sb="8" eb="10">
      <t>ドウワ</t>
    </rPh>
    <rPh sb="10" eb="14">
      <t>ソンガイホケン</t>
    </rPh>
    <rPh sb="14" eb="17">
      <t>カブ</t>
    </rPh>
    <phoneticPr fontId="17"/>
  </si>
  <si>
    <t>埼玉</t>
    <rPh sb="0" eb="2">
      <t>サイタマ</t>
    </rPh>
    <phoneticPr fontId="17"/>
  </si>
  <si>
    <t>クノープ</t>
    <phoneticPr fontId="17"/>
  </si>
  <si>
    <t>SOLA HOUSE</t>
    <phoneticPr fontId="17"/>
  </si>
  <si>
    <t>茨城</t>
    <rPh sb="0" eb="2">
      <t>イバラキ</t>
    </rPh>
    <phoneticPr fontId="17"/>
  </si>
  <si>
    <t>伊藤　槙紀</t>
    <rPh sb="0" eb="2">
      <t>イトウ</t>
    </rPh>
    <rPh sb="3" eb="4">
      <t>マキ</t>
    </rPh>
    <rPh sb="4" eb="5">
      <t>ノリ</t>
    </rPh>
    <phoneticPr fontId="17"/>
  </si>
  <si>
    <t>鵜飼　未羽</t>
    <rPh sb="0" eb="2">
      <t>ウカイ</t>
    </rPh>
    <rPh sb="3" eb="5">
      <t>ミウ</t>
    </rPh>
    <phoneticPr fontId="17"/>
  </si>
  <si>
    <t>柿澤　知佳</t>
    <rPh sb="0" eb="2">
      <t>カキザワ</t>
    </rPh>
    <rPh sb="3" eb="5">
      <t>チカ</t>
    </rPh>
    <phoneticPr fontId="17"/>
  </si>
  <si>
    <t>湊　幸奈</t>
    <rPh sb="0" eb="1">
      <t>ミナト</t>
    </rPh>
    <rPh sb="2" eb="4">
      <t>ユキナ</t>
    </rPh>
    <phoneticPr fontId="17"/>
  </si>
  <si>
    <t>CTCひなり株式会社</t>
    <rPh sb="6" eb="10">
      <t>カブシキガイシャ</t>
    </rPh>
    <phoneticPr fontId="17"/>
  </si>
  <si>
    <t>予選　　19　グループ</t>
    <phoneticPr fontId="17"/>
  </si>
  <si>
    <t>予選　20　グループ</t>
    <phoneticPr fontId="17"/>
  </si>
  <si>
    <t>3-1</t>
  </si>
  <si>
    <t>3-2</t>
  </si>
  <si>
    <t>■　男子シングルス　決勝トーナメント（MT）　　（各グループ　１・２位）</t>
    <phoneticPr fontId="17"/>
  </si>
  <si>
    <t>女子シングルス　決勝トーナメント（WT)　　（各グループ　１・２位）</t>
    <rPh sb="23" eb="24">
      <t>カク</t>
    </rPh>
    <rPh sb="32" eb="33">
      <t>イ</t>
    </rPh>
    <phoneticPr fontId="17"/>
  </si>
  <si>
    <t>■　男子シングルス　フレンドリートーナメント（MFT）　　（各グループ　３・４位）</t>
    <phoneticPr fontId="17"/>
  </si>
  <si>
    <t>女子シングルス　フレンドリートーナメント（WＦT)　　（各グループ　３～５位）　　</t>
    <rPh sb="28" eb="29">
      <t>カク</t>
    </rPh>
    <rPh sb="37" eb="38">
      <t>イ</t>
    </rPh>
    <phoneticPr fontId="17"/>
  </si>
  <si>
    <t>男子ダブルス　トーナメント（MDT）</t>
    <rPh sb="0" eb="2">
      <t>ダンシ</t>
    </rPh>
    <phoneticPr fontId="17"/>
  </si>
  <si>
    <t>女子ダブルス　トーナメント（WDT）</t>
    <rPh sb="0" eb="2">
      <t>ジョシ</t>
    </rPh>
    <phoneticPr fontId="17"/>
  </si>
  <si>
    <t>祐宗　奈穂</t>
    <rPh sb="0" eb="1">
      <t>ユウ</t>
    </rPh>
    <rPh sb="1" eb="2">
      <t>シュウ</t>
    </rPh>
    <rPh sb="3" eb="5">
      <t>ナホ</t>
    </rPh>
    <phoneticPr fontId="17"/>
  </si>
  <si>
    <t>W/O</t>
  </si>
  <si>
    <t>●</t>
  </si>
  <si>
    <t>○</t>
  </si>
  <si>
    <t>竹守　彪</t>
    <rPh sb="0" eb="2">
      <t>タケモリ</t>
    </rPh>
    <rPh sb="3" eb="4">
      <t>タケシ</t>
    </rPh>
    <phoneticPr fontId="29"/>
  </si>
  <si>
    <t>百瀬　十六音</t>
    <rPh sb="0" eb="2">
      <t>モモセ</t>
    </rPh>
    <rPh sb="3" eb="5">
      <t>ジュウロク</t>
    </rPh>
    <rPh sb="5" eb="6">
      <t>オト</t>
    </rPh>
    <phoneticPr fontId="29"/>
  </si>
  <si>
    <t>湊　京二</t>
    <rPh sb="0" eb="1">
      <t>ミナト</t>
    </rPh>
    <rPh sb="2" eb="4">
      <t>ケイジ</t>
    </rPh>
    <phoneticPr fontId="29"/>
  </si>
  <si>
    <t>吉平　将天</t>
    <rPh sb="0" eb="2">
      <t>ヨシヒラ</t>
    </rPh>
    <rPh sb="3" eb="4">
      <t>ショウ</t>
    </rPh>
    <rPh sb="4" eb="5">
      <t>ソラ</t>
    </rPh>
    <phoneticPr fontId="29"/>
  </si>
  <si>
    <t>加藤　耕也</t>
    <rPh sb="0" eb="2">
      <t>カトウ</t>
    </rPh>
    <rPh sb="3" eb="5">
      <t>コウヤ</t>
    </rPh>
    <phoneticPr fontId="29"/>
  </si>
  <si>
    <t>児玉　大陽</t>
    <rPh sb="0" eb="2">
      <t>コダマ</t>
    </rPh>
    <rPh sb="3" eb="4">
      <t>オオ</t>
    </rPh>
    <rPh sb="4" eb="5">
      <t>ヨウ</t>
    </rPh>
    <phoneticPr fontId="29"/>
  </si>
  <si>
    <t>伊藤　陸</t>
    <rPh sb="0" eb="2">
      <t>イトウ</t>
    </rPh>
    <rPh sb="3" eb="4">
      <t>リク</t>
    </rPh>
    <phoneticPr fontId="29"/>
  </si>
  <si>
    <t>江連　亮太</t>
    <rPh sb="0" eb="2">
      <t>エヅレ</t>
    </rPh>
    <rPh sb="3" eb="5">
      <t>リョウタ</t>
    </rPh>
    <phoneticPr fontId="29"/>
  </si>
  <si>
    <t>原　一</t>
    <rPh sb="0" eb="1">
      <t>ハラ</t>
    </rPh>
    <rPh sb="2" eb="3">
      <t>イチ</t>
    </rPh>
    <phoneticPr fontId="29"/>
  </si>
  <si>
    <t>中山　雄貴</t>
    <rPh sb="0" eb="2">
      <t>ナカヤマ</t>
    </rPh>
    <rPh sb="3" eb="5">
      <t>ユウキ</t>
    </rPh>
    <phoneticPr fontId="29"/>
  </si>
  <si>
    <t>金森　拓真</t>
    <rPh sb="0" eb="2">
      <t>カナモリ</t>
    </rPh>
    <rPh sb="3" eb="5">
      <t>タクマ</t>
    </rPh>
    <phoneticPr fontId="29"/>
  </si>
  <si>
    <t>田村　悠都</t>
    <rPh sb="0" eb="2">
      <t>タムラ</t>
    </rPh>
    <rPh sb="3" eb="4">
      <t>ユウ</t>
    </rPh>
    <rPh sb="4" eb="5">
      <t>ミヤコ</t>
    </rPh>
    <phoneticPr fontId="29"/>
  </si>
  <si>
    <t>山本　駿太</t>
    <rPh sb="0" eb="2">
      <t>ヤマモト</t>
    </rPh>
    <rPh sb="3" eb="5">
      <t>シュンタ</t>
    </rPh>
    <phoneticPr fontId="29"/>
  </si>
  <si>
    <t>山田　航大</t>
    <rPh sb="0" eb="2">
      <t>ヤマダ</t>
    </rPh>
    <rPh sb="3" eb="5">
      <t>コウダイ</t>
    </rPh>
    <phoneticPr fontId="29"/>
  </si>
  <si>
    <t>中島　宏介</t>
    <rPh sb="0" eb="2">
      <t>ナカジマ</t>
    </rPh>
    <rPh sb="3" eb="5">
      <t>コウスケ</t>
    </rPh>
    <phoneticPr fontId="29"/>
  </si>
  <si>
    <t>久保　貴裕</t>
    <rPh sb="0" eb="2">
      <t>クボ</t>
    </rPh>
    <rPh sb="3" eb="5">
      <t>タカヒロ</t>
    </rPh>
    <phoneticPr fontId="29"/>
  </si>
  <si>
    <t>樅山　駿</t>
    <rPh sb="0" eb="2">
      <t>モミヤマ</t>
    </rPh>
    <rPh sb="3" eb="4">
      <t>シュン</t>
    </rPh>
    <phoneticPr fontId="29"/>
  </si>
  <si>
    <t>松田　大輝</t>
    <rPh sb="0" eb="2">
      <t>マツダ</t>
    </rPh>
    <rPh sb="3" eb="4">
      <t>オオ</t>
    </rPh>
    <rPh sb="4" eb="5">
      <t>カガヤ</t>
    </rPh>
    <phoneticPr fontId="29"/>
  </si>
  <si>
    <t>伊佐地　翔</t>
    <rPh sb="0" eb="3">
      <t>イサジ</t>
    </rPh>
    <rPh sb="4" eb="5">
      <t>ショウ</t>
    </rPh>
    <phoneticPr fontId="29"/>
  </si>
  <si>
    <t>吉田　友也</t>
    <rPh sb="0" eb="2">
      <t>ヨシダ</t>
    </rPh>
    <rPh sb="3" eb="5">
      <t>トモヤ</t>
    </rPh>
    <phoneticPr fontId="29"/>
  </si>
  <si>
    <t>畠山　拓人</t>
    <rPh sb="0" eb="2">
      <t>ハタケヤマ</t>
    </rPh>
    <rPh sb="3" eb="5">
      <t>タクト</t>
    </rPh>
    <phoneticPr fontId="29"/>
  </si>
  <si>
    <t>清水　樹平</t>
    <rPh sb="0" eb="2">
      <t>シミズ</t>
    </rPh>
    <rPh sb="3" eb="4">
      <t>ジュ</t>
    </rPh>
    <rPh sb="4" eb="5">
      <t>タイ</t>
    </rPh>
    <phoneticPr fontId="29"/>
  </si>
  <si>
    <t>石川　綾馬</t>
    <rPh sb="0" eb="2">
      <t>イシカワ</t>
    </rPh>
    <rPh sb="3" eb="5">
      <t>リョウマ</t>
    </rPh>
    <phoneticPr fontId="29"/>
  </si>
  <si>
    <t>島根　大貴</t>
    <rPh sb="0" eb="2">
      <t>シマネ</t>
    </rPh>
    <rPh sb="3" eb="5">
      <t>ダイキ</t>
    </rPh>
    <phoneticPr fontId="29"/>
  </si>
  <si>
    <t>大塚　祐輔</t>
    <rPh sb="0" eb="2">
      <t>オオツカ</t>
    </rPh>
    <rPh sb="3" eb="5">
      <t>ユウスケ</t>
    </rPh>
    <phoneticPr fontId="29"/>
  </si>
  <si>
    <t>中川　竜輝</t>
    <rPh sb="0" eb="2">
      <t>ナカガワ</t>
    </rPh>
    <rPh sb="3" eb="4">
      <t>リュウ</t>
    </rPh>
    <rPh sb="4" eb="5">
      <t>カガヤ</t>
    </rPh>
    <phoneticPr fontId="29"/>
  </si>
  <si>
    <t>片寄　一</t>
    <rPh sb="0" eb="2">
      <t>カタヨ</t>
    </rPh>
    <rPh sb="3" eb="4">
      <t>イチ</t>
    </rPh>
    <phoneticPr fontId="29"/>
  </si>
  <si>
    <t>森　優斗</t>
    <rPh sb="0" eb="1">
      <t>モリ</t>
    </rPh>
    <rPh sb="2" eb="4">
      <t>ユウト</t>
    </rPh>
    <phoneticPr fontId="29"/>
  </si>
  <si>
    <t>桑田　拓弥</t>
    <rPh sb="0" eb="2">
      <t>クワタ</t>
    </rPh>
    <rPh sb="3" eb="5">
      <t>タクヤ</t>
    </rPh>
    <phoneticPr fontId="29"/>
  </si>
  <si>
    <t>小濱　悠太</t>
    <rPh sb="0" eb="2">
      <t>コハマ</t>
    </rPh>
    <rPh sb="3" eb="5">
      <t>ユウタ</t>
    </rPh>
    <phoneticPr fontId="29"/>
  </si>
  <si>
    <t>石川　朝聖</t>
    <rPh sb="0" eb="2">
      <t>イシカワ</t>
    </rPh>
    <rPh sb="3" eb="4">
      <t>アサ</t>
    </rPh>
    <rPh sb="4" eb="5">
      <t>キヨシ</t>
    </rPh>
    <phoneticPr fontId="29"/>
  </si>
  <si>
    <t>前田　京之丞</t>
    <rPh sb="0" eb="2">
      <t>マエダ</t>
    </rPh>
    <rPh sb="3" eb="4">
      <t>キョウ</t>
    </rPh>
    <rPh sb="4" eb="5">
      <t>コレ</t>
    </rPh>
    <rPh sb="5" eb="6">
      <t>スケ</t>
    </rPh>
    <phoneticPr fontId="29"/>
  </si>
  <si>
    <t>和田　凜太郎</t>
    <rPh sb="0" eb="2">
      <t>ワダ</t>
    </rPh>
    <rPh sb="3" eb="4">
      <t>リン</t>
    </rPh>
    <rPh sb="4" eb="6">
      <t>タロウ</t>
    </rPh>
    <phoneticPr fontId="29"/>
  </si>
  <si>
    <t>伊藤　哲哉</t>
    <rPh sb="0" eb="2">
      <t>イトウ</t>
    </rPh>
    <rPh sb="3" eb="5">
      <t>テツヤ</t>
    </rPh>
    <phoneticPr fontId="29"/>
  </si>
  <si>
    <t>工藤　雅治</t>
    <rPh sb="0" eb="2">
      <t>クドウ</t>
    </rPh>
    <rPh sb="3" eb="5">
      <t>マサハル</t>
    </rPh>
    <phoneticPr fontId="29"/>
  </si>
  <si>
    <t>川本　健太</t>
    <rPh sb="0" eb="2">
      <t>カワモト</t>
    </rPh>
    <rPh sb="3" eb="5">
      <t>ケンタ</t>
    </rPh>
    <phoneticPr fontId="29"/>
  </si>
  <si>
    <t>松本　直記</t>
    <rPh sb="0" eb="2">
      <t>マツモト</t>
    </rPh>
    <rPh sb="3" eb="5">
      <t>ナオキ</t>
    </rPh>
    <phoneticPr fontId="29"/>
  </si>
  <si>
    <t>徳橋　由貴</t>
    <rPh sb="0" eb="2">
      <t>トクハシ</t>
    </rPh>
    <rPh sb="3" eb="5">
      <t>ユキ</t>
    </rPh>
    <phoneticPr fontId="29"/>
  </si>
  <si>
    <t>松村　竜也</t>
    <rPh sb="0" eb="2">
      <t>マツムラ</t>
    </rPh>
    <rPh sb="3" eb="5">
      <t>タツヤ</t>
    </rPh>
    <phoneticPr fontId="29"/>
  </si>
  <si>
    <t>緒方　碩</t>
    <rPh sb="0" eb="2">
      <t>オガタ</t>
    </rPh>
    <rPh sb="3" eb="4">
      <t>セキ</t>
    </rPh>
    <phoneticPr fontId="29"/>
  </si>
  <si>
    <t>井上　雄輔</t>
    <rPh sb="0" eb="2">
      <t>イノウエ</t>
    </rPh>
    <rPh sb="3" eb="5">
      <t>ユウスケ</t>
    </rPh>
    <phoneticPr fontId="29"/>
  </si>
  <si>
    <t>田中　将哉</t>
    <rPh sb="0" eb="2">
      <t>タナカ</t>
    </rPh>
    <rPh sb="3" eb="4">
      <t>マサル</t>
    </rPh>
    <rPh sb="4" eb="5">
      <t>カナ</t>
    </rPh>
    <phoneticPr fontId="29"/>
  </si>
  <si>
    <t>宇野　博人</t>
    <rPh sb="0" eb="2">
      <t>ウノ</t>
    </rPh>
    <rPh sb="3" eb="5">
      <t>ヒロト</t>
    </rPh>
    <phoneticPr fontId="29"/>
  </si>
  <si>
    <t>岡田　京介</t>
    <rPh sb="0" eb="2">
      <t>オカダ</t>
    </rPh>
    <rPh sb="3" eb="5">
      <t>キョウスケ</t>
    </rPh>
    <phoneticPr fontId="29"/>
  </si>
  <si>
    <t>山岸　勇太</t>
    <rPh sb="0" eb="2">
      <t>ヤマギシ</t>
    </rPh>
    <rPh sb="3" eb="5">
      <t>ユウタ</t>
    </rPh>
    <phoneticPr fontId="29"/>
  </si>
  <si>
    <t>堀内　信雄</t>
    <rPh sb="0" eb="2">
      <t>ホリウチ</t>
    </rPh>
    <rPh sb="3" eb="5">
      <t>ノブオ</t>
    </rPh>
    <phoneticPr fontId="29"/>
  </si>
  <si>
    <t>道越　直樹</t>
    <rPh sb="0" eb="1">
      <t>ミチ</t>
    </rPh>
    <rPh sb="1" eb="2">
      <t>コ</t>
    </rPh>
    <rPh sb="3" eb="5">
      <t>ナオキ</t>
    </rPh>
    <phoneticPr fontId="29"/>
  </si>
  <si>
    <t>藤原　立</t>
    <rPh sb="0" eb="2">
      <t>フジワラ</t>
    </rPh>
    <rPh sb="3" eb="4">
      <t>タ</t>
    </rPh>
    <phoneticPr fontId="29"/>
  </si>
  <si>
    <t>朝倉　一慶</t>
    <rPh sb="0" eb="2">
      <t>アサクラ</t>
    </rPh>
    <rPh sb="3" eb="4">
      <t>ハジメ</t>
    </rPh>
    <rPh sb="4" eb="5">
      <t>ケイ</t>
    </rPh>
    <phoneticPr fontId="29"/>
  </si>
  <si>
    <t>緒方　駿介</t>
    <rPh sb="0" eb="2">
      <t>オガタ</t>
    </rPh>
    <rPh sb="3" eb="5">
      <t>シュンスケ</t>
    </rPh>
    <phoneticPr fontId="29"/>
  </si>
  <si>
    <t>有里　友佑</t>
    <rPh sb="0" eb="2">
      <t>アリサト</t>
    </rPh>
    <rPh sb="3" eb="4">
      <t>トモ</t>
    </rPh>
    <rPh sb="4" eb="5">
      <t>ユウ</t>
    </rPh>
    <phoneticPr fontId="29"/>
  </si>
  <si>
    <t>中原　幸輝</t>
    <rPh sb="0" eb="2">
      <t>ナカハラ</t>
    </rPh>
    <rPh sb="3" eb="5">
      <t>コウキ</t>
    </rPh>
    <phoneticPr fontId="29"/>
  </si>
  <si>
    <t>高橋　雄大</t>
    <rPh sb="0" eb="2">
      <t>タカハシ</t>
    </rPh>
    <rPh sb="3" eb="5">
      <t>ユウダイ</t>
    </rPh>
    <phoneticPr fontId="29"/>
  </si>
  <si>
    <t>橋本　淳之介</t>
    <rPh sb="0" eb="2">
      <t>ハシモト</t>
    </rPh>
    <rPh sb="3" eb="6">
      <t>ジュンノスケ</t>
    </rPh>
    <phoneticPr fontId="29"/>
  </si>
  <si>
    <t>河野　紀文</t>
    <rPh sb="0" eb="2">
      <t>カワノ</t>
    </rPh>
    <rPh sb="3" eb="5">
      <t>キブン</t>
    </rPh>
    <phoneticPr fontId="29"/>
  </si>
  <si>
    <t>竹田　隆</t>
    <rPh sb="0" eb="2">
      <t>タケダ</t>
    </rPh>
    <rPh sb="3" eb="4">
      <t>タカシ</t>
    </rPh>
    <phoneticPr fontId="29"/>
  </si>
  <si>
    <t>新垣　蒼</t>
    <rPh sb="0" eb="2">
      <t>アラカキ</t>
    </rPh>
    <rPh sb="3" eb="4">
      <t>アオ</t>
    </rPh>
    <phoneticPr fontId="29"/>
  </si>
  <si>
    <t>田中　雅也</t>
    <rPh sb="0" eb="2">
      <t>タナカ</t>
    </rPh>
    <rPh sb="3" eb="5">
      <t>マサヤ</t>
    </rPh>
    <phoneticPr fontId="29"/>
  </si>
  <si>
    <t>矢野　俊介</t>
    <rPh sb="0" eb="2">
      <t>ヤノ</t>
    </rPh>
    <rPh sb="3" eb="5">
      <t>シュンスケ</t>
    </rPh>
    <phoneticPr fontId="29"/>
  </si>
  <si>
    <t>伊藤　和真</t>
    <rPh sb="0" eb="2">
      <t>イトウ</t>
    </rPh>
    <rPh sb="3" eb="5">
      <t>カズマ</t>
    </rPh>
    <phoneticPr fontId="29"/>
  </si>
  <si>
    <t>元木　久</t>
    <rPh sb="0" eb="2">
      <t>モトキ</t>
    </rPh>
    <rPh sb="3" eb="4">
      <t>ヒサシ</t>
    </rPh>
    <phoneticPr fontId="29"/>
  </si>
  <si>
    <t>石田　仁</t>
    <rPh sb="0" eb="1">
      <t>イシ</t>
    </rPh>
    <rPh sb="1" eb="2">
      <t>タ</t>
    </rPh>
    <rPh sb="3" eb="4">
      <t>ジン</t>
    </rPh>
    <phoneticPr fontId="29"/>
  </si>
  <si>
    <t>川口　勝人</t>
    <rPh sb="0" eb="2">
      <t>カワグチ</t>
    </rPh>
    <rPh sb="3" eb="5">
      <t>カツト</t>
    </rPh>
    <phoneticPr fontId="29"/>
  </si>
  <si>
    <t>宮澤　知希</t>
    <rPh sb="0" eb="2">
      <t>ミヤザワ</t>
    </rPh>
    <rPh sb="3" eb="5">
      <t>トモキ</t>
    </rPh>
    <phoneticPr fontId="29"/>
  </si>
  <si>
    <t>北川　大地</t>
    <rPh sb="0" eb="2">
      <t>キタガワ</t>
    </rPh>
    <rPh sb="3" eb="5">
      <t>ダイチ</t>
    </rPh>
    <phoneticPr fontId="29"/>
  </si>
  <si>
    <t>山口　裕也</t>
    <rPh sb="0" eb="2">
      <t>ヤマグチ</t>
    </rPh>
    <rPh sb="3" eb="5">
      <t>ユウヤ</t>
    </rPh>
    <phoneticPr fontId="29"/>
  </si>
  <si>
    <t>田沼　祐樹</t>
    <rPh sb="0" eb="2">
      <t>タヌマ</t>
    </rPh>
    <rPh sb="3" eb="5">
      <t>ユウキ</t>
    </rPh>
    <phoneticPr fontId="29"/>
  </si>
  <si>
    <t>辻　瑠晴</t>
    <rPh sb="0" eb="1">
      <t>ツジ</t>
    </rPh>
    <rPh sb="2" eb="3">
      <t>リュウ</t>
    </rPh>
    <rPh sb="3" eb="4">
      <t>ハレ</t>
    </rPh>
    <phoneticPr fontId="29"/>
  </si>
  <si>
    <t>杉山　宰嵯</t>
    <rPh sb="0" eb="2">
      <t>スギヤマ</t>
    </rPh>
    <rPh sb="3" eb="4">
      <t>ツカサ</t>
    </rPh>
    <rPh sb="4" eb="5">
      <t>サ</t>
    </rPh>
    <phoneticPr fontId="29"/>
  </si>
  <si>
    <t>岡　佑汰</t>
    <rPh sb="0" eb="1">
      <t>オカ</t>
    </rPh>
    <rPh sb="2" eb="4">
      <t>ユウタ</t>
    </rPh>
    <phoneticPr fontId="29"/>
  </si>
  <si>
    <t>安座間　安可</t>
    <rPh sb="0" eb="3">
      <t>アザマ</t>
    </rPh>
    <rPh sb="4" eb="5">
      <t>ヤス</t>
    </rPh>
    <rPh sb="5" eb="6">
      <t>カ</t>
    </rPh>
    <phoneticPr fontId="29"/>
  </si>
  <si>
    <t>宮内　良</t>
    <rPh sb="0" eb="2">
      <t>ミヤウチ</t>
    </rPh>
    <rPh sb="3" eb="4">
      <t>ヨ</t>
    </rPh>
    <phoneticPr fontId="29"/>
  </si>
  <si>
    <t>伊藤　翼</t>
    <rPh sb="0" eb="2">
      <t>イトウ</t>
    </rPh>
    <rPh sb="3" eb="4">
      <t>ツバサ</t>
    </rPh>
    <phoneticPr fontId="29"/>
  </si>
  <si>
    <t>中田　北斗</t>
    <rPh sb="0" eb="2">
      <t>ナカタ</t>
    </rPh>
    <rPh sb="3" eb="5">
      <t>ホクト</t>
    </rPh>
    <phoneticPr fontId="29"/>
  </si>
  <si>
    <t>渡辺　佑一</t>
    <rPh sb="0" eb="2">
      <t>ワタナベ</t>
    </rPh>
    <rPh sb="3" eb="5">
      <t>ユウイチ</t>
    </rPh>
    <phoneticPr fontId="29"/>
  </si>
  <si>
    <t>森松　奨羅</t>
    <rPh sb="0" eb="2">
      <t>モリマツ</t>
    </rPh>
    <rPh sb="3" eb="4">
      <t>ススム</t>
    </rPh>
    <rPh sb="4" eb="5">
      <t>ラ</t>
    </rPh>
    <phoneticPr fontId="29"/>
  </si>
  <si>
    <t>野中　晨光</t>
    <rPh sb="0" eb="2">
      <t>ノナカ</t>
    </rPh>
    <rPh sb="3" eb="4">
      <t>シン</t>
    </rPh>
    <rPh sb="4" eb="5">
      <t>ヒカリ</t>
    </rPh>
    <phoneticPr fontId="29"/>
  </si>
  <si>
    <t>伊吹　璃輝</t>
    <rPh sb="0" eb="2">
      <t>イブキ</t>
    </rPh>
    <rPh sb="3" eb="4">
      <t>リ</t>
    </rPh>
    <rPh sb="4" eb="5">
      <t>カガヤ</t>
    </rPh>
    <phoneticPr fontId="29"/>
  </si>
  <si>
    <t>牧田　龍門</t>
    <rPh sb="0" eb="2">
      <t>マキタ</t>
    </rPh>
    <rPh sb="3" eb="5">
      <t>リュウモン</t>
    </rPh>
    <phoneticPr fontId="29"/>
  </si>
  <si>
    <t>小島　雄史</t>
    <rPh sb="0" eb="2">
      <t>コジマ</t>
    </rPh>
    <rPh sb="3" eb="5">
      <t>ユウシ</t>
    </rPh>
    <phoneticPr fontId="29"/>
  </si>
  <si>
    <t>田村　歩夢</t>
    <rPh sb="0" eb="2">
      <t>タムラ</t>
    </rPh>
    <rPh sb="3" eb="4">
      <t>アユ</t>
    </rPh>
    <rPh sb="4" eb="5">
      <t>ユメ</t>
    </rPh>
    <phoneticPr fontId="29"/>
  </si>
  <si>
    <t>小林　弘太郎</t>
    <rPh sb="0" eb="2">
      <t>コバヤシ</t>
    </rPh>
    <rPh sb="3" eb="4">
      <t>ヒロム</t>
    </rPh>
    <rPh sb="4" eb="6">
      <t>タロウ</t>
    </rPh>
    <phoneticPr fontId="29"/>
  </si>
  <si>
    <t>加藤　爽</t>
    <rPh sb="0" eb="2">
      <t>カトウ</t>
    </rPh>
    <rPh sb="3" eb="4">
      <t>ソウ</t>
    </rPh>
    <phoneticPr fontId="29"/>
  </si>
  <si>
    <t>浅野　俊</t>
    <rPh sb="0" eb="2">
      <t>アサノ</t>
    </rPh>
    <rPh sb="3" eb="4">
      <t>シュン</t>
    </rPh>
    <phoneticPr fontId="29"/>
  </si>
  <si>
    <t>飯田　浩彰</t>
    <rPh sb="0" eb="2">
      <t>イイダ</t>
    </rPh>
    <rPh sb="3" eb="5">
      <t>ヒロアキ</t>
    </rPh>
    <phoneticPr fontId="29"/>
  </si>
  <si>
    <t>松岡　弘醍</t>
    <rPh sb="0" eb="2">
      <t>マツオカ</t>
    </rPh>
    <rPh sb="3" eb="4">
      <t>ヒロム</t>
    </rPh>
    <rPh sb="4" eb="5">
      <t>ダイ</t>
    </rPh>
    <phoneticPr fontId="29"/>
  </si>
  <si>
    <t>堀口　人生</t>
    <rPh sb="0" eb="2">
      <t>ホリグチ</t>
    </rPh>
    <rPh sb="3" eb="5">
      <t>ジンセイ</t>
    </rPh>
    <phoneticPr fontId="29"/>
  </si>
  <si>
    <t>村上　竜空</t>
    <rPh sb="0" eb="2">
      <t>ムラカミ</t>
    </rPh>
    <rPh sb="3" eb="4">
      <t>リュウ</t>
    </rPh>
    <rPh sb="4" eb="5">
      <t>ソラ</t>
    </rPh>
    <phoneticPr fontId="29"/>
  </si>
  <si>
    <t>飯島　大輝</t>
    <rPh sb="0" eb="2">
      <t>イイジマ</t>
    </rPh>
    <rPh sb="3" eb="5">
      <t>タイキ</t>
    </rPh>
    <phoneticPr fontId="29"/>
  </si>
  <si>
    <t>大北　和輝</t>
    <rPh sb="0" eb="2">
      <t>オオキタ</t>
    </rPh>
    <rPh sb="3" eb="5">
      <t>カズキ</t>
    </rPh>
    <phoneticPr fontId="29"/>
  </si>
  <si>
    <t>安達　凪澄</t>
    <rPh sb="0" eb="2">
      <t>アダチ</t>
    </rPh>
    <rPh sb="3" eb="4">
      <t>ナギ</t>
    </rPh>
    <rPh sb="4" eb="5">
      <t>ス</t>
    </rPh>
    <phoneticPr fontId="29"/>
  </si>
  <si>
    <t>吉川　碧人</t>
    <rPh sb="0" eb="2">
      <t>ヨシカワ</t>
    </rPh>
    <rPh sb="3" eb="4">
      <t>ヘキ</t>
    </rPh>
    <rPh sb="4" eb="5">
      <t>ヒト</t>
    </rPh>
    <phoneticPr fontId="29"/>
  </si>
  <si>
    <t>佐藤　雄代</t>
    <rPh sb="0" eb="2">
      <t>サトウ</t>
    </rPh>
    <rPh sb="3" eb="4">
      <t>ユウ</t>
    </rPh>
    <rPh sb="4" eb="5">
      <t>ヨ</t>
    </rPh>
    <phoneticPr fontId="29"/>
  </si>
  <si>
    <t>新垣　秀</t>
    <rPh sb="0" eb="2">
      <t>アラカキ</t>
    </rPh>
    <rPh sb="3" eb="4">
      <t>ヒデ</t>
    </rPh>
    <phoneticPr fontId="29"/>
  </si>
  <si>
    <t>櫻井　伸彬</t>
    <rPh sb="0" eb="2">
      <t>サクライ</t>
    </rPh>
    <rPh sb="3" eb="4">
      <t>シン</t>
    </rPh>
    <rPh sb="4" eb="5">
      <t>アキラ</t>
    </rPh>
    <phoneticPr fontId="29"/>
  </si>
  <si>
    <t>福井　昂孔</t>
    <rPh sb="0" eb="2">
      <t>フクイ</t>
    </rPh>
    <rPh sb="3" eb="4">
      <t>コウ</t>
    </rPh>
    <rPh sb="4" eb="5">
      <t>アナ</t>
    </rPh>
    <phoneticPr fontId="29"/>
  </si>
  <si>
    <t>銀山　直樹</t>
    <rPh sb="0" eb="2">
      <t>ギンザン</t>
    </rPh>
    <rPh sb="3" eb="5">
      <t>ナオキ</t>
    </rPh>
    <phoneticPr fontId="29"/>
  </si>
  <si>
    <t>岡島　葵</t>
    <rPh sb="0" eb="2">
      <t>オカジマ</t>
    </rPh>
    <rPh sb="3" eb="4">
      <t>アオイ</t>
    </rPh>
    <phoneticPr fontId="29"/>
  </si>
  <si>
    <t>山本　剛太</t>
    <rPh sb="0" eb="2">
      <t>ヤマモト</t>
    </rPh>
    <rPh sb="3" eb="4">
      <t>ツヨシ</t>
    </rPh>
    <rPh sb="4" eb="5">
      <t>タ</t>
    </rPh>
    <phoneticPr fontId="29"/>
  </si>
  <si>
    <t>塩崎　圭</t>
    <rPh sb="0" eb="2">
      <t>シオザキ</t>
    </rPh>
    <rPh sb="3" eb="4">
      <t>ケイ</t>
    </rPh>
    <phoneticPr fontId="29"/>
  </si>
  <si>
    <t>後藤　響</t>
    <rPh sb="0" eb="2">
      <t>ゴトウ</t>
    </rPh>
    <rPh sb="3" eb="4">
      <t>ヒビ</t>
    </rPh>
    <phoneticPr fontId="29"/>
  </si>
  <si>
    <t>今泉　朔</t>
    <rPh sb="0" eb="2">
      <t>イマイズミ</t>
    </rPh>
    <rPh sb="3" eb="4">
      <t>サク</t>
    </rPh>
    <phoneticPr fontId="29"/>
  </si>
  <si>
    <t>片木　香之介</t>
    <rPh sb="0" eb="2">
      <t>カタギ</t>
    </rPh>
    <rPh sb="3" eb="4">
      <t>カオル</t>
    </rPh>
    <rPh sb="4" eb="5">
      <t>ノ</t>
    </rPh>
    <rPh sb="5" eb="6">
      <t>スケ</t>
    </rPh>
    <phoneticPr fontId="29"/>
  </si>
  <si>
    <t>大原　朋也</t>
    <rPh sb="0" eb="2">
      <t>オオハラ</t>
    </rPh>
    <rPh sb="3" eb="5">
      <t>トモヤ</t>
    </rPh>
    <phoneticPr fontId="29"/>
  </si>
  <si>
    <t>米本　勇輝</t>
    <rPh sb="0" eb="2">
      <t>ヨネモト</t>
    </rPh>
    <rPh sb="3" eb="5">
      <t>ユウキ</t>
    </rPh>
    <phoneticPr fontId="29"/>
  </si>
  <si>
    <t>多々良　侑</t>
    <rPh sb="0" eb="3">
      <t>タタラ</t>
    </rPh>
    <rPh sb="4" eb="5">
      <t>ユウ</t>
    </rPh>
    <phoneticPr fontId="29"/>
  </si>
  <si>
    <t>樋口　駿</t>
    <rPh sb="0" eb="2">
      <t>ヒグチ</t>
    </rPh>
    <rPh sb="3" eb="4">
      <t>シュン</t>
    </rPh>
    <phoneticPr fontId="29"/>
  </si>
  <si>
    <t>宮田　翔伍</t>
    <rPh sb="0" eb="2">
      <t>ミヤタ</t>
    </rPh>
    <rPh sb="3" eb="4">
      <t>ショウ</t>
    </rPh>
    <rPh sb="4" eb="5">
      <t>ゴ</t>
    </rPh>
    <phoneticPr fontId="29"/>
  </si>
  <si>
    <t>岩本　侑馬</t>
    <rPh sb="0" eb="2">
      <t>イワモト</t>
    </rPh>
    <rPh sb="3" eb="4">
      <t>ユウ</t>
    </rPh>
    <rPh sb="4" eb="5">
      <t>ウマ</t>
    </rPh>
    <phoneticPr fontId="29"/>
  </si>
  <si>
    <t>玉野　宏武</t>
    <rPh sb="0" eb="2">
      <t>タマノ</t>
    </rPh>
    <rPh sb="3" eb="5">
      <t>ヒロタケ</t>
    </rPh>
    <phoneticPr fontId="29"/>
  </si>
  <si>
    <t>福島　誠一朗</t>
    <rPh sb="0" eb="2">
      <t>フクシマ</t>
    </rPh>
    <rPh sb="3" eb="6">
      <t>セイイチロウ</t>
    </rPh>
    <phoneticPr fontId="29"/>
  </si>
  <si>
    <t>安積　諒</t>
    <rPh sb="0" eb="2">
      <t>アヅミ</t>
    </rPh>
    <rPh sb="3" eb="4">
      <t>リョウ</t>
    </rPh>
    <phoneticPr fontId="29"/>
  </si>
  <si>
    <t>菅野　拓実</t>
    <rPh sb="0" eb="2">
      <t>スガノ</t>
    </rPh>
    <rPh sb="3" eb="5">
      <t>タクミ</t>
    </rPh>
    <phoneticPr fontId="29"/>
  </si>
  <si>
    <t>岡田　勇樹</t>
    <rPh sb="0" eb="2">
      <t>オカダ</t>
    </rPh>
    <rPh sb="3" eb="5">
      <t>ユウキ</t>
    </rPh>
    <phoneticPr fontId="29"/>
  </si>
  <si>
    <t>烏田　豊</t>
    <rPh sb="0" eb="2">
      <t>カラスダ</t>
    </rPh>
    <rPh sb="3" eb="4">
      <t>ユタ</t>
    </rPh>
    <phoneticPr fontId="29"/>
  </si>
  <si>
    <t>森田　亮平</t>
    <rPh sb="0" eb="2">
      <t>モリタ</t>
    </rPh>
    <rPh sb="3" eb="5">
      <t>リョウヘイ</t>
    </rPh>
    <phoneticPr fontId="29"/>
  </si>
  <si>
    <t>斉藤　龍馬</t>
    <rPh sb="0" eb="2">
      <t>サイトウ</t>
    </rPh>
    <rPh sb="3" eb="5">
      <t>リョウマ</t>
    </rPh>
    <phoneticPr fontId="29"/>
  </si>
  <si>
    <t>金城　弘享</t>
    <rPh sb="0" eb="2">
      <t>キンジョウ</t>
    </rPh>
    <rPh sb="3" eb="4">
      <t>ヒロム</t>
    </rPh>
    <rPh sb="4" eb="5">
      <t>キョウ</t>
    </rPh>
    <phoneticPr fontId="29"/>
  </si>
  <si>
    <t>小原　丈侍</t>
    <rPh sb="0" eb="2">
      <t>オバラ</t>
    </rPh>
    <rPh sb="3" eb="4">
      <t>ジョウ</t>
    </rPh>
    <rPh sb="4" eb="5">
      <t>サムライ</t>
    </rPh>
    <phoneticPr fontId="29"/>
  </si>
  <si>
    <t>まるしん夢道場</t>
    <rPh sb="4" eb="5">
      <t>ユメ</t>
    </rPh>
    <rPh sb="5" eb="7">
      <t>ドウジョウ</t>
    </rPh>
    <phoneticPr fontId="29"/>
  </si>
  <si>
    <t>あいおいニッセイ同和損保</t>
    <rPh sb="8" eb="10">
      <t>ドウワ</t>
    </rPh>
    <rPh sb="10" eb="11">
      <t>ゾン</t>
    </rPh>
    <phoneticPr fontId="29"/>
  </si>
  <si>
    <t>スペシャルオリンピックス日本・東京</t>
    <rPh sb="12" eb="14">
      <t>ニホン</t>
    </rPh>
    <rPh sb="15" eb="17">
      <t>トウキョウ</t>
    </rPh>
    <phoneticPr fontId="29"/>
  </si>
  <si>
    <t>みやぎ生協</t>
    <rPh sb="3" eb="5">
      <t>セイキョウ</t>
    </rPh>
    <phoneticPr fontId="29"/>
  </si>
  <si>
    <t>(株)レゾナックガスプロダクツ</t>
    <rPh sb="0" eb="3">
      <t>カブ</t>
    </rPh>
    <phoneticPr fontId="29"/>
  </si>
  <si>
    <t>GM太陽</t>
    <rPh sb="2" eb="4">
      <t>タイヨウ</t>
    </rPh>
    <phoneticPr fontId="29"/>
  </si>
  <si>
    <t>謙信上越</t>
    <rPh sb="0" eb="2">
      <t>ケンシン</t>
    </rPh>
    <rPh sb="2" eb="4">
      <t>ジョウエツ</t>
    </rPh>
    <phoneticPr fontId="29"/>
  </si>
  <si>
    <t>個人</t>
    <rPh sb="0" eb="2">
      <t>コジン</t>
    </rPh>
    <phoneticPr fontId="29"/>
  </si>
  <si>
    <t>酒×鮭</t>
    <rPh sb="0" eb="1">
      <t>サケ</t>
    </rPh>
    <rPh sb="2" eb="3">
      <t>サケ</t>
    </rPh>
    <phoneticPr fontId="29"/>
  </si>
  <si>
    <t>朝日ヶ丘中学校</t>
    <rPh sb="0" eb="7">
      <t>アサヒガオカチュウガッコウ</t>
    </rPh>
    <phoneticPr fontId="29"/>
  </si>
  <si>
    <t>株式会社トラストシステム</t>
    <rPh sb="0" eb="4">
      <t>カブシキガイシャ</t>
    </rPh>
    <phoneticPr fontId="29"/>
  </si>
  <si>
    <t>浦添卓球同好会</t>
    <rPh sb="0" eb="2">
      <t>ウラソエ</t>
    </rPh>
    <rPh sb="2" eb="4">
      <t>タッキュウ</t>
    </rPh>
    <rPh sb="4" eb="7">
      <t>ドウコウカイ</t>
    </rPh>
    <phoneticPr fontId="29"/>
  </si>
  <si>
    <t>絆サンセリテ 滋賀</t>
    <rPh sb="0" eb="1">
      <t>キズナ</t>
    </rPh>
    <rPh sb="7" eb="9">
      <t>シガ</t>
    </rPh>
    <phoneticPr fontId="29"/>
  </si>
  <si>
    <t>琉球スポーツサポート</t>
    <rPh sb="0" eb="2">
      <t>リュウキュウ</t>
    </rPh>
    <phoneticPr fontId="29"/>
  </si>
  <si>
    <t>滋賀県障がい者卓球連盟</t>
    <rPh sb="0" eb="3">
      <t>シガケン</t>
    </rPh>
    <rPh sb="3" eb="4">
      <t>ショウ</t>
    </rPh>
    <rPh sb="6" eb="7">
      <t>シャ</t>
    </rPh>
    <rPh sb="7" eb="9">
      <t>タッキュウ</t>
    </rPh>
    <rPh sb="9" eb="11">
      <t>レンメイ</t>
    </rPh>
    <phoneticPr fontId="29"/>
  </si>
  <si>
    <t>五月が丘中学校</t>
    <rPh sb="0" eb="2">
      <t>ゴガツ</t>
    </rPh>
    <rPh sb="3" eb="4">
      <t>オカ</t>
    </rPh>
    <rPh sb="4" eb="7">
      <t>チュウガッコウ</t>
    </rPh>
    <phoneticPr fontId="29"/>
  </si>
  <si>
    <t>絆サンセリテ</t>
    <rPh sb="0" eb="1">
      <t>キズナ</t>
    </rPh>
    <phoneticPr fontId="29"/>
  </si>
  <si>
    <t>星野クラブ</t>
    <rPh sb="0" eb="2">
      <t>ホシノ</t>
    </rPh>
    <phoneticPr fontId="29"/>
  </si>
  <si>
    <t>真岡工業高校</t>
    <rPh sb="0" eb="2">
      <t>モオカ</t>
    </rPh>
    <rPh sb="2" eb="4">
      <t>コウギョウ</t>
    </rPh>
    <rPh sb="4" eb="6">
      <t>コウコウ</t>
    </rPh>
    <phoneticPr fontId="29"/>
  </si>
  <si>
    <t>博多卓球クラブ</t>
    <rPh sb="0" eb="4">
      <t>ハカタタッキュウ</t>
    </rPh>
    <phoneticPr fontId="29"/>
  </si>
  <si>
    <t>キラキラ雲南</t>
    <rPh sb="4" eb="6">
      <t>ウンナン</t>
    </rPh>
    <phoneticPr fontId="29"/>
  </si>
  <si>
    <t>新大クラブ</t>
    <rPh sb="0" eb="1">
      <t>シン</t>
    </rPh>
    <rPh sb="1" eb="2">
      <t>ダイ</t>
    </rPh>
    <phoneticPr fontId="29"/>
  </si>
  <si>
    <t>大槻卓球場</t>
    <rPh sb="0" eb="2">
      <t>オオツキ</t>
    </rPh>
    <rPh sb="2" eb="5">
      <t>タッキュウジョウ</t>
    </rPh>
    <phoneticPr fontId="29"/>
  </si>
  <si>
    <t>浦郷卓球クラブ</t>
    <rPh sb="0" eb="2">
      <t>ウラゴウ</t>
    </rPh>
    <rPh sb="2" eb="4">
      <t>タッキュウ</t>
    </rPh>
    <phoneticPr fontId="29"/>
  </si>
  <si>
    <t>虹の家</t>
    <rPh sb="0" eb="1">
      <t>ニジ</t>
    </rPh>
    <rPh sb="2" eb="3">
      <t>イエ</t>
    </rPh>
    <phoneticPr fontId="29"/>
  </si>
  <si>
    <t>昇龍クラブ</t>
    <rPh sb="0" eb="2">
      <t>ショウリュウ</t>
    </rPh>
    <phoneticPr fontId="29"/>
  </si>
  <si>
    <t>伊勢崎卓球</t>
    <rPh sb="0" eb="3">
      <t>イセサキ</t>
    </rPh>
    <rPh sb="3" eb="5">
      <t>タッキュウ</t>
    </rPh>
    <phoneticPr fontId="29"/>
  </si>
  <si>
    <t>東戸塚C.C</t>
    <rPh sb="0" eb="3">
      <t>ヒガシトツカ</t>
    </rPh>
    <phoneticPr fontId="29"/>
  </si>
  <si>
    <t>岐阜ギヤー工業</t>
    <rPh sb="0" eb="2">
      <t>ギフ</t>
    </rPh>
    <rPh sb="5" eb="7">
      <t>コウギョウ</t>
    </rPh>
    <phoneticPr fontId="29"/>
  </si>
  <si>
    <t>田阪卓研</t>
    <rPh sb="0" eb="4">
      <t>タサカタクケン</t>
    </rPh>
    <phoneticPr fontId="29"/>
  </si>
  <si>
    <t>博多卓球道場</t>
    <rPh sb="0" eb="2">
      <t>ハカタ</t>
    </rPh>
    <rPh sb="2" eb="4">
      <t>タッキュウ</t>
    </rPh>
    <rPh sb="4" eb="6">
      <t>ドウジョウ</t>
    </rPh>
    <phoneticPr fontId="29"/>
  </si>
  <si>
    <t>ITS三鷹</t>
    <rPh sb="3" eb="5">
      <t>ミタカ</t>
    </rPh>
    <phoneticPr fontId="29"/>
  </si>
  <si>
    <t>卓水会</t>
    <rPh sb="0" eb="1">
      <t>スイ</t>
    </rPh>
    <rPh sb="1" eb="2">
      <t>カイ</t>
    </rPh>
    <phoneticPr fontId="29"/>
  </si>
  <si>
    <t>向陽台高等学校</t>
    <rPh sb="0" eb="3">
      <t>コウヨウダイ</t>
    </rPh>
    <rPh sb="3" eb="5">
      <t>コウトウ</t>
    </rPh>
    <rPh sb="5" eb="7">
      <t>ガッコウ</t>
    </rPh>
    <phoneticPr fontId="29"/>
  </si>
  <si>
    <t>マザックメイト株式会社</t>
    <rPh sb="7" eb="11">
      <t>カブシキガイシャ</t>
    </rPh>
    <phoneticPr fontId="29"/>
  </si>
  <si>
    <t>上桂卓球場</t>
    <rPh sb="0" eb="5">
      <t>カミカツラタッキュウジョウ</t>
    </rPh>
    <phoneticPr fontId="29"/>
  </si>
  <si>
    <t>ポート長崎</t>
    <rPh sb="3" eb="5">
      <t>ナガサキ</t>
    </rPh>
    <phoneticPr fontId="29"/>
  </si>
  <si>
    <t>結クラブ</t>
    <rPh sb="0" eb="1">
      <t>ケツ</t>
    </rPh>
    <phoneticPr fontId="29"/>
  </si>
  <si>
    <t>育和倶楽部</t>
    <rPh sb="0" eb="2">
      <t>イクワ</t>
    </rPh>
    <rPh sb="2" eb="5">
      <t>クラブ</t>
    </rPh>
    <phoneticPr fontId="29"/>
  </si>
  <si>
    <t>絆サンセリテ滋賀</t>
    <rPh sb="0" eb="1">
      <t>キズナ</t>
    </rPh>
    <rPh sb="6" eb="8">
      <t>シガ</t>
    </rPh>
    <phoneticPr fontId="29"/>
  </si>
  <si>
    <t>新山クラブ</t>
    <rPh sb="0" eb="2">
      <t>ニイヤマ</t>
    </rPh>
    <phoneticPr fontId="29"/>
  </si>
  <si>
    <t>卓球ラウンジぴんぽん</t>
    <rPh sb="0" eb="2">
      <t>タッキュウ</t>
    </rPh>
    <phoneticPr fontId="29"/>
  </si>
  <si>
    <t>若草ジュニアスポーツ少年団</t>
    <rPh sb="0" eb="2">
      <t>ワカクサ</t>
    </rPh>
    <rPh sb="10" eb="13">
      <t>ショウネンダン</t>
    </rPh>
    <phoneticPr fontId="29"/>
  </si>
  <si>
    <t>白山ジュニア卓球クラブ</t>
    <rPh sb="0" eb="2">
      <t>ハクサン</t>
    </rPh>
    <rPh sb="6" eb="8">
      <t>タッキュウ</t>
    </rPh>
    <phoneticPr fontId="29"/>
  </si>
  <si>
    <t>青嵐クラブ</t>
    <rPh sb="0" eb="2">
      <t>セイラン</t>
    </rPh>
    <phoneticPr fontId="29"/>
  </si>
  <si>
    <t>石田卓球クラブ</t>
    <rPh sb="0" eb="4">
      <t>イシダタッキュウ</t>
    </rPh>
    <phoneticPr fontId="29"/>
  </si>
  <si>
    <t>エース卓球</t>
    <rPh sb="3" eb="5">
      <t>タッキュウ</t>
    </rPh>
    <phoneticPr fontId="29"/>
  </si>
  <si>
    <t>香里クラブ</t>
    <rPh sb="0" eb="1">
      <t>カオ</t>
    </rPh>
    <rPh sb="1" eb="2">
      <t>サト</t>
    </rPh>
    <phoneticPr fontId="29"/>
  </si>
  <si>
    <t>翔くんとゆかいな仲間たち</t>
    <rPh sb="0" eb="1">
      <t>ショウ</t>
    </rPh>
    <rPh sb="8" eb="10">
      <t>ナカマ</t>
    </rPh>
    <phoneticPr fontId="29"/>
  </si>
  <si>
    <t>新宮卓球クラブ</t>
    <rPh sb="0" eb="2">
      <t>シングウ</t>
    </rPh>
    <rPh sb="2" eb="4">
      <t>タッキュウ</t>
    </rPh>
    <phoneticPr fontId="29"/>
  </si>
  <si>
    <t>日本体育大学付属高等支援学校</t>
    <rPh sb="0" eb="14">
      <t>ニホンタイイクダイガクフゾクコウトウシエンガッコウ</t>
    </rPh>
    <phoneticPr fontId="29"/>
  </si>
  <si>
    <t>タクエツ卓球</t>
    <rPh sb="4" eb="6">
      <t>タッキュウ</t>
    </rPh>
    <phoneticPr fontId="29"/>
  </si>
  <si>
    <t>日鉄ステンレス</t>
    <rPh sb="0" eb="2">
      <t>ニッテツ</t>
    </rPh>
    <phoneticPr fontId="29"/>
  </si>
  <si>
    <t>とうおん卓球教室</t>
    <rPh sb="4" eb="8">
      <t>タッキュウキョウシツ</t>
    </rPh>
    <phoneticPr fontId="29"/>
  </si>
  <si>
    <t>茨城</t>
    <rPh sb="0" eb="2">
      <t>イバラギ</t>
    </rPh>
    <phoneticPr fontId="17"/>
  </si>
  <si>
    <t>和歌山</t>
    <rPh sb="0" eb="3">
      <t>ワカヤマ</t>
    </rPh>
    <phoneticPr fontId="17"/>
  </si>
  <si>
    <t>茨城</t>
    <rPh sb="0" eb="2">
      <t>イバラギ</t>
    </rPh>
    <phoneticPr fontId="25"/>
  </si>
  <si>
    <t>馬渡　伊吹</t>
    <rPh sb="0" eb="2">
      <t>マワタリ</t>
    </rPh>
    <rPh sb="3" eb="5">
      <t>イブキ</t>
    </rPh>
    <phoneticPr fontId="29"/>
  </si>
  <si>
    <t>津田　彩花</t>
    <rPh sb="0" eb="2">
      <t>ツダ</t>
    </rPh>
    <rPh sb="3" eb="5">
      <t>アヤカ</t>
    </rPh>
    <phoneticPr fontId="29"/>
  </si>
  <si>
    <r>
      <t>古</t>
    </r>
    <r>
      <rPr>
        <sz val="11"/>
        <color theme="1"/>
        <rFont val="ＭＳ Ｐゴシック"/>
        <family val="3"/>
        <charset val="128"/>
        <scheme val="major"/>
      </rPr>
      <t>𣘺</t>
    </r>
    <r>
      <rPr>
        <sz val="11"/>
        <color theme="1"/>
        <rFont val="ＭＳ Ｐゴシック"/>
        <family val="3"/>
        <charset val="128"/>
        <scheme val="minor"/>
      </rPr>
      <t>　佳純</t>
    </r>
    <rPh sb="0" eb="1">
      <t>フル</t>
    </rPh>
    <rPh sb="4" eb="6">
      <t>カスミ</t>
    </rPh>
    <phoneticPr fontId="29"/>
  </si>
  <si>
    <t>鈴木　碧莉</t>
    <rPh sb="0" eb="2">
      <t>スズキ</t>
    </rPh>
    <rPh sb="3" eb="4">
      <t>アオ</t>
    </rPh>
    <rPh sb="4" eb="5">
      <t>リ</t>
    </rPh>
    <phoneticPr fontId="29"/>
  </si>
  <si>
    <t>鈴木　里佳子</t>
    <rPh sb="0" eb="2">
      <t>スズキ</t>
    </rPh>
    <rPh sb="3" eb="4">
      <t>サト</t>
    </rPh>
    <rPh sb="4" eb="6">
      <t>ケイコ</t>
    </rPh>
    <phoneticPr fontId="29"/>
  </si>
  <si>
    <t>和田　なつき</t>
    <rPh sb="0" eb="2">
      <t>ワダ</t>
    </rPh>
    <phoneticPr fontId="29"/>
  </si>
  <si>
    <t>薄井　えりか</t>
    <rPh sb="0" eb="2">
      <t>ウスイ</t>
    </rPh>
    <phoneticPr fontId="29"/>
  </si>
  <si>
    <t>藤木　希望</t>
    <rPh sb="0" eb="2">
      <t>フジキ</t>
    </rPh>
    <rPh sb="3" eb="5">
      <t>キボウ</t>
    </rPh>
    <phoneticPr fontId="29"/>
  </si>
  <si>
    <t>伊藤　愛</t>
    <rPh sb="0" eb="2">
      <t>イトウ</t>
    </rPh>
    <rPh sb="3" eb="4">
      <t>アイ</t>
    </rPh>
    <phoneticPr fontId="29"/>
  </si>
  <si>
    <t>古川　佳奈美</t>
    <rPh sb="0" eb="2">
      <t>フルカワ</t>
    </rPh>
    <rPh sb="3" eb="5">
      <t>カナ</t>
    </rPh>
    <rPh sb="5" eb="6">
      <t>ビ</t>
    </rPh>
    <phoneticPr fontId="29"/>
  </si>
  <si>
    <t>井上　恵</t>
    <rPh sb="0" eb="2">
      <t>イノウエ</t>
    </rPh>
    <rPh sb="3" eb="4">
      <t>メグミ</t>
    </rPh>
    <phoneticPr fontId="29"/>
  </si>
  <si>
    <t>上川　亜美</t>
    <rPh sb="0" eb="2">
      <t>カミカワ</t>
    </rPh>
    <rPh sb="3" eb="5">
      <t>アミ</t>
    </rPh>
    <phoneticPr fontId="29"/>
  </si>
  <si>
    <t>祐宗　奈穂</t>
    <rPh sb="0" eb="1">
      <t>ユウ</t>
    </rPh>
    <rPh sb="1" eb="2">
      <t>ムネ</t>
    </rPh>
    <rPh sb="3" eb="5">
      <t>ナホ</t>
    </rPh>
    <phoneticPr fontId="29"/>
  </si>
  <si>
    <t>櫨山　七菜子</t>
    <rPh sb="0" eb="2">
      <t>ハゼヤマ</t>
    </rPh>
    <rPh sb="3" eb="5">
      <t>ナナ</t>
    </rPh>
    <rPh sb="5" eb="6">
      <t>コ</t>
    </rPh>
    <phoneticPr fontId="29"/>
  </si>
  <si>
    <t>小野関　光</t>
    <rPh sb="0" eb="2">
      <t>オノ</t>
    </rPh>
    <rPh sb="2" eb="3">
      <t>ゼキ</t>
    </rPh>
    <rPh sb="4" eb="5">
      <t>ヒカリ</t>
    </rPh>
    <phoneticPr fontId="29"/>
  </si>
  <si>
    <t>牧野　美月</t>
    <rPh sb="0" eb="2">
      <t>マキノ</t>
    </rPh>
    <rPh sb="3" eb="4">
      <t>ビ</t>
    </rPh>
    <rPh sb="4" eb="5">
      <t>ツキ</t>
    </rPh>
    <phoneticPr fontId="29"/>
  </si>
  <si>
    <t>葉波　彩</t>
    <rPh sb="0" eb="2">
      <t>ハナミ</t>
    </rPh>
    <rPh sb="3" eb="4">
      <t>アヤ</t>
    </rPh>
    <phoneticPr fontId="29"/>
  </si>
  <si>
    <t>山口　美也</t>
    <rPh sb="0" eb="2">
      <t>ヤマグチ</t>
    </rPh>
    <rPh sb="3" eb="5">
      <t>ミヤ</t>
    </rPh>
    <phoneticPr fontId="29"/>
  </si>
  <si>
    <t>那須　光</t>
    <rPh sb="0" eb="2">
      <t>ナス</t>
    </rPh>
    <rPh sb="3" eb="4">
      <t>ヒカリ</t>
    </rPh>
    <phoneticPr fontId="29"/>
  </si>
  <si>
    <t>川久保　美鈴</t>
    <rPh sb="0" eb="3">
      <t>カワクボ</t>
    </rPh>
    <rPh sb="4" eb="6">
      <t>ミスズ</t>
    </rPh>
    <phoneticPr fontId="29"/>
  </si>
  <si>
    <t>岩浅　琴音</t>
    <rPh sb="0" eb="2">
      <t>イワアサ</t>
    </rPh>
    <rPh sb="3" eb="5">
      <t>コトネ</t>
    </rPh>
    <phoneticPr fontId="29"/>
  </si>
  <si>
    <t>森　夏歩</t>
    <rPh sb="0" eb="1">
      <t>モリ</t>
    </rPh>
    <rPh sb="2" eb="3">
      <t>ナツ</t>
    </rPh>
    <rPh sb="3" eb="4">
      <t>アル</t>
    </rPh>
    <phoneticPr fontId="29"/>
  </si>
  <si>
    <t>矢作　歩美</t>
    <rPh sb="0" eb="2">
      <t>ヤハギ</t>
    </rPh>
    <rPh sb="3" eb="5">
      <t>アユミ</t>
    </rPh>
    <phoneticPr fontId="29"/>
  </si>
  <si>
    <t>嶋村　彩</t>
    <rPh sb="0" eb="2">
      <t>シマムラ</t>
    </rPh>
    <rPh sb="3" eb="4">
      <t>アヤ</t>
    </rPh>
    <phoneticPr fontId="29"/>
  </si>
  <si>
    <t>山本　美貴子</t>
    <rPh sb="0" eb="2">
      <t>ヤマモト</t>
    </rPh>
    <rPh sb="3" eb="6">
      <t>ミキコ</t>
    </rPh>
    <phoneticPr fontId="29"/>
  </si>
  <si>
    <t>海老澤　京子</t>
    <rPh sb="0" eb="3">
      <t>エビサワ</t>
    </rPh>
    <rPh sb="4" eb="6">
      <t>キョウコ</t>
    </rPh>
    <phoneticPr fontId="29"/>
  </si>
  <si>
    <t>戸塚　詩織</t>
    <rPh sb="0" eb="2">
      <t>トツカ</t>
    </rPh>
    <rPh sb="3" eb="4">
      <t>シ</t>
    </rPh>
    <phoneticPr fontId="29"/>
  </si>
  <si>
    <t>小澤　志芳</t>
    <rPh sb="0" eb="2">
      <t>オザワ</t>
    </rPh>
    <rPh sb="3" eb="4">
      <t>ココロザシ</t>
    </rPh>
    <rPh sb="4" eb="5">
      <t>ヨシ</t>
    </rPh>
    <phoneticPr fontId="29"/>
  </si>
  <si>
    <t>太田　歩美</t>
    <rPh sb="0" eb="2">
      <t>オオタ</t>
    </rPh>
    <rPh sb="3" eb="5">
      <t>アユミ</t>
    </rPh>
    <phoneticPr fontId="29"/>
  </si>
  <si>
    <t>上井　梨瑚</t>
    <rPh sb="0" eb="2">
      <t>カミイ</t>
    </rPh>
    <rPh sb="3" eb="4">
      <t>ナシ</t>
    </rPh>
    <rPh sb="4" eb="5">
      <t>コ</t>
    </rPh>
    <phoneticPr fontId="29"/>
  </si>
  <si>
    <t>鈴木　衣久美</t>
    <rPh sb="0" eb="2">
      <t>スズキ</t>
    </rPh>
    <rPh sb="3" eb="4">
      <t>キヌ</t>
    </rPh>
    <rPh sb="4" eb="6">
      <t>クミ</t>
    </rPh>
    <phoneticPr fontId="29"/>
  </si>
  <si>
    <t>長瀬　みさと　</t>
    <rPh sb="0" eb="2">
      <t>ナガセ</t>
    </rPh>
    <phoneticPr fontId="29"/>
  </si>
  <si>
    <t>川﨑　歩実</t>
    <rPh sb="0" eb="2">
      <t>カワサキ</t>
    </rPh>
    <rPh sb="3" eb="5">
      <t>アユミ</t>
    </rPh>
    <phoneticPr fontId="29"/>
  </si>
  <si>
    <t>布留川　采音</t>
    <rPh sb="0" eb="3">
      <t>フルカワ</t>
    </rPh>
    <rPh sb="4" eb="6">
      <t>アヤネ</t>
    </rPh>
    <phoneticPr fontId="29"/>
  </si>
  <si>
    <t>田中　真帆</t>
    <rPh sb="0" eb="2">
      <t>タナカ</t>
    </rPh>
    <rPh sb="3" eb="5">
      <t>マホ</t>
    </rPh>
    <phoneticPr fontId="29"/>
  </si>
  <si>
    <t>小平　育子</t>
    <rPh sb="0" eb="2">
      <t>コダイラ</t>
    </rPh>
    <rPh sb="3" eb="5">
      <t>イクコ</t>
    </rPh>
    <phoneticPr fontId="29"/>
  </si>
  <si>
    <t>伊藤　槙紀</t>
    <rPh sb="0" eb="2">
      <t>イトウ</t>
    </rPh>
    <rPh sb="3" eb="4">
      <t>マキ</t>
    </rPh>
    <rPh sb="4" eb="5">
      <t>ノリ</t>
    </rPh>
    <phoneticPr fontId="29"/>
  </si>
  <si>
    <t>鵜飼　未羽</t>
    <rPh sb="0" eb="2">
      <t>ウカイ</t>
    </rPh>
    <rPh sb="3" eb="5">
      <t>ミウ</t>
    </rPh>
    <phoneticPr fontId="29"/>
  </si>
  <si>
    <t>柿澤　知佳</t>
    <rPh sb="0" eb="2">
      <t>カキザワ</t>
    </rPh>
    <rPh sb="3" eb="5">
      <t>チカ</t>
    </rPh>
    <phoneticPr fontId="29"/>
  </si>
  <si>
    <t>湊　幸奈</t>
    <rPh sb="0" eb="1">
      <t>ミナト</t>
    </rPh>
    <rPh sb="2" eb="3">
      <t>サチ</t>
    </rPh>
    <phoneticPr fontId="29"/>
  </si>
  <si>
    <t>八戸卓球アカデミー</t>
    <rPh sb="0" eb="4">
      <t>ハチノヘタッキュウ</t>
    </rPh>
    <phoneticPr fontId="29"/>
  </si>
  <si>
    <t>イセハラ卓球</t>
    <rPh sb="4" eb="6">
      <t>タッキュウ</t>
    </rPh>
    <phoneticPr fontId="29"/>
  </si>
  <si>
    <t>松生TTC</t>
    <rPh sb="0" eb="2">
      <t>マツオ</t>
    </rPh>
    <phoneticPr fontId="29"/>
  </si>
  <si>
    <t>株式会社内田洋行</t>
    <rPh sb="0" eb="8">
      <t>カブシキガイシャウチダヨウコウ</t>
    </rPh>
    <phoneticPr fontId="29"/>
  </si>
  <si>
    <t>白猫卓球瓶</t>
    <rPh sb="0" eb="1">
      <t>シロ</t>
    </rPh>
    <rPh sb="1" eb="2">
      <t>ネコ</t>
    </rPh>
    <rPh sb="2" eb="4">
      <t>タッキュウ</t>
    </rPh>
    <rPh sb="4" eb="5">
      <t>ビン</t>
    </rPh>
    <phoneticPr fontId="29"/>
  </si>
  <si>
    <t>青葉クラブ</t>
    <rPh sb="0" eb="2">
      <t>アオバ</t>
    </rPh>
    <phoneticPr fontId="29"/>
  </si>
  <si>
    <t>茅ヶ崎卓球スクール</t>
    <rPh sb="0" eb="3">
      <t>チガサキ</t>
    </rPh>
    <rPh sb="3" eb="5">
      <t>タッキュウ</t>
    </rPh>
    <phoneticPr fontId="29"/>
  </si>
  <si>
    <t>昇龍クラブ</t>
    <rPh sb="0" eb="1">
      <t>ノボル</t>
    </rPh>
    <rPh sb="1" eb="2">
      <t>リュウ</t>
    </rPh>
    <phoneticPr fontId="29"/>
  </si>
  <si>
    <t>あいおいニッセイ同和損害保険（株）</t>
    <rPh sb="8" eb="10">
      <t>ドウワ</t>
    </rPh>
    <rPh sb="10" eb="12">
      <t>ソンガイ</t>
    </rPh>
    <rPh sb="12" eb="14">
      <t>ホケン</t>
    </rPh>
    <rPh sb="14" eb="17">
      <t>カブ</t>
    </rPh>
    <phoneticPr fontId="29"/>
  </si>
  <si>
    <t>三菱重工</t>
    <rPh sb="0" eb="2">
      <t>ミツビシ</t>
    </rPh>
    <rPh sb="2" eb="4">
      <t>ジュウコウ</t>
    </rPh>
    <phoneticPr fontId="29"/>
  </si>
  <si>
    <t>吉良クラブ</t>
    <rPh sb="0" eb="2">
      <t>キラ</t>
    </rPh>
    <phoneticPr fontId="29"/>
  </si>
  <si>
    <t>太田REO卓球　</t>
    <rPh sb="0" eb="2">
      <t>オオタ</t>
    </rPh>
    <rPh sb="5" eb="7">
      <t>タッキュウ</t>
    </rPh>
    <phoneticPr fontId="29"/>
  </si>
  <si>
    <t>株式会社日立ハイシステム21</t>
    <rPh sb="0" eb="4">
      <t>カブシキガイシャ</t>
    </rPh>
    <rPh sb="4" eb="6">
      <t>ヒタチ</t>
    </rPh>
    <phoneticPr fontId="29"/>
  </si>
  <si>
    <t>CTCひなり株式会社</t>
    <rPh sb="6" eb="10">
      <t>カブシキガイシャ</t>
    </rPh>
    <phoneticPr fontId="29"/>
  </si>
  <si>
    <t>男子シングルス　予選リーグ　結果　　グループ（1～4）</t>
    <rPh sb="14" eb="16">
      <t>ケッカ</t>
    </rPh>
    <phoneticPr fontId="17"/>
  </si>
  <si>
    <t>男子シングルス　予選リーグ　結果　　グループ（5～8）</t>
    <rPh sb="14" eb="16">
      <t>ケッカ</t>
    </rPh>
    <phoneticPr fontId="17"/>
  </si>
  <si>
    <t>男子シングルス　予選リーグ　結果　　グループ（9～12）</t>
    <rPh sb="14" eb="16">
      <t>ケッカ</t>
    </rPh>
    <phoneticPr fontId="17"/>
  </si>
  <si>
    <t>男子シングルス　予選リーグ　結果　　グループ（13～16）</t>
    <rPh sb="14" eb="16">
      <t>ケッカ</t>
    </rPh>
    <phoneticPr fontId="17"/>
  </si>
  <si>
    <t>男子シングルス　予選リーグ　結果　　グループ（17～20）</t>
    <rPh sb="14" eb="16">
      <t>ケッカ</t>
    </rPh>
    <phoneticPr fontId="17"/>
  </si>
  <si>
    <t>男子シングルス　予選リーグ　結果　　グループ（21～24）</t>
    <rPh sb="14" eb="16">
      <t>ケッカ</t>
    </rPh>
    <phoneticPr fontId="17"/>
  </si>
  <si>
    <t>男子シングルス　予選リーグ　結果　　グループ（25～28）</t>
    <rPh sb="14" eb="16">
      <t>ケッカ</t>
    </rPh>
    <phoneticPr fontId="17"/>
  </si>
  <si>
    <t>男子シングルス　予選リーグ　結果　　グループ（29～30）</t>
    <rPh sb="14" eb="16">
      <t>ケッカ</t>
    </rPh>
    <phoneticPr fontId="17"/>
  </si>
  <si>
    <t>女子シングルス　予選リーグ　結果　　グループ（1～4）</t>
    <rPh sb="14" eb="16">
      <t>ケッカ</t>
    </rPh>
    <phoneticPr fontId="17"/>
  </si>
  <si>
    <t>女子シングルス　予選リーグ　結果　　グループ（5～8）</t>
    <rPh sb="14" eb="16">
      <t>ケッカ</t>
    </rPh>
    <phoneticPr fontId="17"/>
  </si>
  <si>
    <t>女子シングルス　予選リーグ　結果　　グループ（9～10）</t>
    <rPh sb="14" eb="16">
      <t>ケッカ</t>
    </rPh>
    <phoneticPr fontId="17"/>
  </si>
  <si>
    <t>ダウン症の部　リーグ戦　結果　　　　　　　　</t>
    <rPh sb="3" eb="4">
      <t>ショウ</t>
    </rPh>
    <rPh sb="5" eb="6">
      <t>ブ</t>
    </rPh>
    <rPh sb="10" eb="11">
      <t>セン</t>
    </rPh>
    <rPh sb="12" eb="14">
      <t>ケッカ</t>
    </rPh>
    <phoneticPr fontId="17"/>
  </si>
  <si>
    <t>男子ダブルス　予選リーグ　結果　　グループ（1～4）　　　　　　</t>
    <rPh sb="0" eb="2">
      <t>ダンシ</t>
    </rPh>
    <rPh sb="13" eb="15">
      <t>ケッカ</t>
    </rPh>
    <phoneticPr fontId="17"/>
  </si>
  <si>
    <t>男子ダブルス　予選リーグ　結果　　グループ（5～8）　　　　　　</t>
    <rPh sb="0" eb="2">
      <t>ダンシ</t>
    </rPh>
    <rPh sb="13" eb="15">
      <t>ケッカ</t>
    </rPh>
    <phoneticPr fontId="17"/>
  </si>
  <si>
    <t>女子ダブルス　予選リーグ　結果　　グループ（1～2）　　　　　　</t>
    <rPh sb="0" eb="2">
      <t>ジョシ</t>
    </rPh>
    <rPh sb="13" eb="15">
      <t>ケッカ</t>
    </rPh>
    <phoneticPr fontId="17"/>
  </si>
  <si>
    <t>MFT602</t>
    <phoneticPr fontId="17"/>
  </si>
  <si>
    <t>0-3</t>
  </si>
  <si>
    <t>3-0</t>
  </si>
  <si>
    <t>1-3</t>
  </si>
  <si>
    <t>2-3</t>
  </si>
  <si>
    <t>フォレストTTC</t>
  </si>
  <si>
    <t>TOMAX</t>
  </si>
  <si>
    <t>FINE</t>
  </si>
  <si>
    <t>ゴルベテ</t>
  </si>
  <si>
    <t>えん・コミュニケションズ</t>
  </si>
  <si>
    <t>NKT</t>
  </si>
  <si>
    <t>ALL STAR</t>
  </si>
  <si>
    <t>GSTP</t>
  </si>
  <si>
    <t>クノープ</t>
  </si>
  <si>
    <t>BLUE BIRD</t>
  </si>
  <si>
    <t>KST</t>
  </si>
  <si>
    <t>SOLA HOUSE</t>
  </si>
  <si>
    <t>ウイング</t>
  </si>
  <si>
    <t>Nidec</t>
  </si>
  <si>
    <t>Niipair</t>
  </si>
  <si>
    <t>TIT</t>
  </si>
  <si>
    <t>FORTUNA</t>
  </si>
  <si>
    <t>プレミア</t>
  </si>
  <si>
    <t>ニッパツ・ハーモニー</t>
  </si>
  <si>
    <t>シンコー</t>
  </si>
  <si>
    <t>スヴェンソン</t>
  </si>
  <si>
    <t>Gluck</t>
  </si>
  <si>
    <t>とりやクラブ</t>
  </si>
  <si>
    <t>Monsters</t>
  </si>
  <si>
    <t>GREED</t>
  </si>
  <si>
    <t>SSTクラブ</t>
  </si>
  <si>
    <t>F.T.C</t>
  </si>
  <si>
    <t>Smash</t>
  </si>
  <si>
    <t>リーガル.TTC</t>
  </si>
  <si>
    <t>トラストシステム</t>
  </si>
  <si>
    <t>WIND</t>
  </si>
  <si>
    <t>ゆうあい</t>
  </si>
  <si>
    <t>TTS OHANA</t>
  </si>
  <si>
    <t>YST</t>
  </si>
  <si>
    <t>キ</t>
  </si>
  <si>
    <t>島根　蒼</t>
    <rPh sb="0" eb="2">
      <t>シマネ</t>
    </rPh>
    <rPh sb="3" eb="4">
      <t>アオ</t>
    </rPh>
    <phoneticPr fontId="29"/>
  </si>
  <si>
    <t>坂本　瑠菜</t>
    <rPh sb="0" eb="2">
      <t>サカモト</t>
    </rPh>
    <rPh sb="3" eb="4">
      <t>ル</t>
    </rPh>
    <rPh sb="4" eb="5">
      <t>ナ</t>
    </rPh>
    <phoneticPr fontId="29"/>
  </si>
  <si>
    <t>3/3</t>
    <phoneticPr fontId="17"/>
  </si>
  <si>
    <t>4/3</t>
    <phoneticPr fontId="17"/>
  </si>
  <si>
    <t>3/4</t>
    <phoneticPr fontId="17"/>
  </si>
  <si>
    <t>6位</t>
    <phoneticPr fontId="17"/>
  </si>
  <si>
    <t>5位</t>
    <phoneticPr fontId="17"/>
  </si>
  <si>
    <t>12位</t>
    <phoneticPr fontId="17"/>
  </si>
  <si>
    <t>11位</t>
    <phoneticPr fontId="17"/>
  </si>
  <si>
    <t>8位</t>
    <phoneticPr fontId="17"/>
  </si>
  <si>
    <t>7位</t>
    <phoneticPr fontId="17"/>
  </si>
  <si>
    <t>10位</t>
    <rPh sb="2" eb="3">
      <t>イ</t>
    </rPh>
    <phoneticPr fontId="17"/>
  </si>
  <si>
    <t>9位</t>
    <phoneticPr fontId="17"/>
  </si>
  <si>
    <t>5/3</t>
    <phoneticPr fontId="17"/>
  </si>
  <si>
    <t>3/3</t>
    <phoneticPr fontId="17"/>
  </si>
  <si>
    <t>3/5</t>
    <phoneticPr fontId="17"/>
  </si>
  <si>
    <t>3-1</t>
    <phoneticPr fontId="17"/>
  </si>
  <si>
    <t>1-3</t>
    <phoneticPr fontId="17"/>
  </si>
  <si>
    <t>(株)レゾナック・ガスプロダクツ</t>
    <rPh sb="0" eb="3">
      <t>カブ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</si>
</sst>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/>
      <top/>
      <bottom style="hair">
        <color indexed="64"/>
      </bottom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 diagonalDown="1">
      <left style="thin">
        <color auto="1"/>
      </left>
      <right style="medium">
        <color auto="1"/>
      </right>
      <top/>
      <bottom style="thin">
        <color indexed="64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theme="1"/>
      </left>
      <right/>
      <top style="thin">
        <color theme="1"/>
      </top>
      <bottom style="dashed">
        <color indexed="64"/>
      </bottom>
      <diagonal/>
    </border>
    <border>
      <left/>
      <right/>
      <top style="thin">
        <color theme="1"/>
      </top>
      <bottom style="dashed">
        <color indexed="64"/>
      </bottom>
      <diagonal/>
    </border>
    <border>
      <left/>
      <right style="thin">
        <color theme="1"/>
      </right>
      <top style="thin">
        <color theme="1"/>
      </top>
      <bottom style="dashed">
        <color indexed="64"/>
      </bottom>
      <diagonal/>
    </border>
    <border>
      <left style="thin">
        <color theme="1"/>
      </left>
      <right/>
      <top style="dashed">
        <color indexed="64"/>
      </top>
      <bottom style="thin">
        <color theme="1"/>
      </bottom>
      <diagonal/>
    </border>
    <border>
      <left/>
      <right/>
      <top style="dashed">
        <color indexed="64"/>
      </top>
      <bottom style="thin">
        <color theme="1"/>
      </bottom>
      <diagonal/>
    </border>
    <border>
      <left/>
      <right style="thin">
        <color theme="1"/>
      </right>
      <top style="dashed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/>
      <bottom style="dashed">
        <color indexed="64"/>
      </bottom>
      <diagonal/>
    </border>
    <border>
      <left/>
      <right style="thin">
        <color theme="1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theme="1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theme="1"/>
      </left>
      <right/>
      <top/>
      <bottom style="thick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top"/>
    </xf>
    <xf numFmtId="0" fontId="9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9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9" fillId="0" borderId="15" xfId="0" applyFont="1" applyBorder="1">
      <alignment vertical="center"/>
    </xf>
    <xf numFmtId="0" fontId="0" fillId="0" borderId="8" xfId="0" applyBorder="1">
      <alignment vertical="center"/>
    </xf>
    <xf numFmtId="0" fontId="13" fillId="0" borderId="51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 applyAlignment="1">
      <alignment horizontal="left"/>
    </xf>
    <xf numFmtId="0" fontId="9" fillId="0" borderId="5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8" xfId="0" applyFont="1" applyBorder="1">
      <alignment vertical="center"/>
    </xf>
    <xf numFmtId="0" fontId="9" fillId="0" borderId="69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23" fillId="0" borderId="28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2" borderId="36" xfId="0" applyFont="1" applyFill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23" fillId="0" borderId="0" xfId="0" applyFont="1">
      <alignment vertical="center"/>
    </xf>
    <xf numFmtId="0" fontId="5" fillId="0" borderId="14" xfId="0" applyFont="1" applyBorder="1" applyAlignment="1">
      <alignment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4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52" xfId="0" applyBorder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14" fillId="0" borderId="5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49" fontId="19" fillId="0" borderId="50" xfId="0" applyNumberFormat="1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4" xfId="0" applyFont="1" applyBorder="1">
      <alignment vertical="center"/>
    </xf>
    <xf numFmtId="0" fontId="26" fillId="0" borderId="0" xfId="0" applyFont="1">
      <alignment vertical="center"/>
    </xf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23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49" fontId="19" fillId="0" borderId="21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vertical="center" shrinkToFit="1"/>
    </xf>
    <xf numFmtId="20" fontId="8" fillId="0" borderId="0" xfId="0" applyNumberFormat="1" applyFont="1" applyAlignment="1"/>
    <xf numFmtId="0" fontId="8" fillId="0" borderId="14" xfId="0" applyFont="1" applyBorder="1" applyAlignment="1"/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20" fontId="8" fillId="0" borderId="14" xfId="0" applyNumberFormat="1" applyFont="1" applyBorder="1" applyAlignment="1"/>
    <xf numFmtId="0" fontId="7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14" fillId="0" borderId="9" xfId="0" applyFont="1" applyBorder="1">
      <alignment vertical="center"/>
    </xf>
    <xf numFmtId="0" fontId="8" fillId="0" borderId="0" xfId="0" applyFont="1" applyAlignment="1">
      <alignment vertical="top"/>
    </xf>
    <xf numFmtId="0" fontId="21" fillId="0" borderId="0" xfId="0" applyFont="1">
      <alignment vertical="center"/>
    </xf>
    <xf numFmtId="0" fontId="9" fillId="0" borderId="14" xfId="0" applyFont="1" applyBorder="1" applyAlignment="1"/>
    <xf numFmtId="0" fontId="1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49" fontId="14" fillId="0" borderId="19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 shrinkToFit="1"/>
    </xf>
    <xf numFmtId="0" fontId="23" fillId="0" borderId="93" xfId="0" applyFont="1" applyBorder="1" applyAlignment="1">
      <alignment horizontal="center" vertical="center" shrinkToFit="1"/>
    </xf>
    <xf numFmtId="0" fontId="23" fillId="0" borderId="94" xfId="0" applyFont="1" applyBorder="1" applyAlignment="1">
      <alignment horizontal="center" vertical="center" shrinkToFit="1"/>
    </xf>
    <xf numFmtId="0" fontId="23" fillId="0" borderId="95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7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0" fillId="0" borderId="19" xfId="0" applyBorder="1">
      <alignment vertical="center"/>
    </xf>
    <xf numFmtId="49" fontId="3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2" xfId="0" applyFont="1" applyBorder="1">
      <alignment vertical="center"/>
    </xf>
    <xf numFmtId="49" fontId="27" fillId="2" borderId="0" xfId="0" applyNumberFormat="1" applyFont="1" applyFill="1">
      <alignment vertical="center"/>
    </xf>
    <xf numFmtId="0" fontId="14" fillId="0" borderId="12" xfId="0" applyFont="1" applyBorder="1">
      <alignment vertical="center"/>
    </xf>
    <xf numFmtId="49" fontId="27" fillId="0" borderId="12" xfId="0" applyNumberFormat="1" applyFont="1" applyBorder="1">
      <alignment vertical="center"/>
    </xf>
    <xf numFmtId="49" fontId="27" fillId="0" borderId="9" xfId="0" applyNumberFormat="1" applyFont="1" applyBorder="1">
      <alignment vertical="center"/>
    </xf>
    <xf numFmtId="0" fontId="19" fillId="0" borderId="7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22" fillId="0" borderId="8" xfId="0" applyFont="1" applyBorder="1" applyAlignment="1"/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50" xfId="0" applyFont="1" applyBorder="1">
      <alignment vertical="center"/>
    </xf>
    <xf numFmtId="0" fontId="23" fillId="0" borderId="8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49" fontId="26" fillId="2" borderId="0" xfId="0" applyNumberFormat="1" applyFont="1" applyFill="1" applyAlignment="1">
      <alignment horizontal="center" vertical="center"/>
    </xf>
    <xf numFmtId="49" fontId="23" fillId="0" borderId="0" xfId="0" applyNumberFormat="1" applyFont="1">
      <alignment vertical="center"/>
    </xf>
    <xf numFmtId="0" fontId="3" fillId="0" borderId="99" xfId="0" applyFont="1" applyBorder="1" applyAlignment="1">
      <alignment horizontal="center" vertical="center"/>
    </xf>
    <xf numFmtId="49" fontId="14" fillId="0" borderId="77" xfId="0" applyNumberFormat="1" applyFont="1" applyBorder="1" applyAlignment="1">
      <alignment horizontal="center" vertical="center"/>
    </xf>
    <xf numFmtId="49" fontId="19" fillId="0" borderId="77" xfId="0" applyNumberFormat="1" applyFont="1" applyBorder="1" applyAlignment="1">
      <alignment horizontal="center" vertical="center"/>
    </xf>
    <xf numFmtId="0" fontId="8" fillId="0" borderId="101" xfId="0" applyFont="1" applyBorder="1">
      <alignment vertical="center"/>
    </xf>
    <xf numFmtId="0" fontId="8" fillId="0" borderId="103" xfId="0" applyFont="1" applyBorder="1">
      <alignment vertical="center"/>
    </xf>
    <xf numFmtId="0" fontId="8" fillId="0" borderId="104" xfId="0" applyFont="1" applyBorder="1">
      <alignment vertical="center"/>
    </xf>
    <xf numFmtId="0" fontId="8" fillId="0" borderId="10" xfId="0" applyFont="1" applyBorder="1" applyAlignment="1">
      <alignment horizontal="right"/>
    </xf>
    <xf numFmtId="0" fontId="8" fillId="0" borderId="106" xfId="0" applyFont="1" applyBorder="1">
      <alignment vertical="center"/>
    </xf>
    <xf numFmtId="0" fontId="8" fillId="0" borderId="108" xfId="0" applyFont="1" applyBorder="1">
      <alignment vertical="center"/>
    </xf>
    <xf numFmtId="0" fontId="8" fillId="0" borderId="109" xfId="0" applyFont="1" applyBorder="1">
      <alignment vertical="center"/>
    </xf>
    <xf numFmtId="0" fontId="8" fillId="0" borderId="103" xfId="0" applyFont="1" applyBorder="1" applyAlignment="1">
      <alignment horizontal="right"/>
    </xf>
    <xf numFmtId="0" fontId="14" fillId="0" borderId="103" xfId="0" applyFont="1" applyBorder="1">
      <alignment vertical="center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center" vertical="top"/>
    </xf>
    <xf numFmtId="0" fontId="9" fillId="0" borderId="106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8" fillId="0" borderId="105" xfId="0" applyFont="1" applyBorder="1">
      <alignment vertical="center"/>
    </xf>
    <xf numFmtId="0" fontId="7" fillId="0" borderId="50" xfId="0" applyFont="1" applyBorder="1">
      <alignment vertical="center"/>
    </xf>
    <xf numFmtId="0" fontId="5" fillId="0" borderId="101" xfId="0" applyFont="1" applyBorder="1">
      <alignment vertical="center"/>
    </xf>
    <xf numFmtId="0" fontId="5" fillId="0" borderId="102" xfId="0" applyFont="1" applyBorder="1" applyAlignment="1">
      <alignment vertical="center" shrinkToFit="1"/>
    </xf>
    <xf numFmtId="0" fontId="5" fillId="0" borderId="106" xfId="0" applyFont="1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6" xfId="0" applyBorder="1">
      <alignment vertical="center"/>
    </xf>
    <xf numFmtId="0" fontId="22" fillId="0" borderId="101" xfId="0" applyFont="1" applyBorder="1" applyAlignment="1">
      <alignment vertical="center" shrinkToFit="1"/>
    </xf>
    <xf numFmtId="0" fontId="8" fillId="0" borderId="106" xfId="0" applyFont="1" applyBorder="1" applyAlignment="1">
      <alignment vertical="center" shrinkToFit="1"/>
    </xf>
    <xf numFmtId="0" fontId="14" fillId="0" borderId="109" xfId="0" applyFont="1" applyBorder="1">
      <alignment vertical="center"/>
    </xf>
    <xf numFmtId="0" fontId="0" fillId="0" borderId="108" xfId="0" applyBorder="1">
      <alignment vertical="center"/>
    </xf>
    <xf numFmtId="0" fontId="0" fillId="0" borderId="102" xfId="0" applyBorder="1">
      <alignment vertical="center"/>
    </xf>
    <xf numFmtId="0" fontId="0" fillId="0" borderId="109" xfId="0" applyBorder="1">
      <alignment vertical="center"/>
    </xf>
    <xf numFmtId="0" fontId="7" fillId="0" borderId="102" xfId="0" applyFont="1" applyBorder="1" applyAlignment="1">
      <alignment horizontal="left" vertical="top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0" xfId="0" applyFont="1" applyBorder="1" applyAlignment="1">
      <alignment horizontal="left" vertical="top"/>
    </xf>
    <xf numFmtId="0" fontId="8" fillId="0" borderId="102" xfId="0" applyFont="1" applyBorder="1">
      <alignment vertical="center"/>
    </xf>
    <xf numFmtId="0" fontId="8" fillId="0" borderId="10" xfId="0" applyFont="1" applyBorder="1" applyAlignment="1">
      <alignment horizontal="left"/>
    </xf>
    <xf numFmtId="0" fontId="7" fillId="0" borderId="111" xfId="0" applyFont="1" applyBorder="1" applyAlignment="1">
      <alignment horizontal="left"/>
    </xf>
    <xf numFmtId="0" fontId="30" fillId="0" borderId="12" xfId="0" applyFont="1" applyBorder="1">
      <alignment vertical="center"/>
    </xf>
    <xf numFmtId="0" fontId="30" fillId="0" borderId="9" xfId="0" applyFont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98" xfId="0" applyFont="1" applyBorder="1" applyAlignment="1">
      <alignment vertical="center" shrinkToFit="1"/>
    </xf>
    <xf numFmtId="0" fontId="3" fillId="0" borderId="97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1" fillId="0" borderId="0" xfId="0" applyFo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112" xfId="0" applyBorder="1">
      <alignment vertical="center"/>
    </xf>
    <xf numFmtId="0" fontId="0" fillId="0" borderId="111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7" xfId="0" applyBorder="1">
      <alignment vertical="center"/>
    </xf>
    <xf numFmtId="0" fontId="0" fillId="0" borderId="116" xfId="0" applyBorder="1">
      <alignment vertical="center"/>
    </xf>
    <xf numFmtId="0" fontId="0" fillId="0" borderId="118" xfId="0" applyBorder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23" fillId="0" borderId="114" xfId="0" applyFont="1" applyBorder="1">
      <alignment vertical="center"/>
    </xf>
    <xf numFmtId="0" fontId="7" fillId="0" borderId="107" xfId="0" applyFont="1" applyBorder="1" applyAlignment="1">
      <alignment horizontal="right"/>
    </xf>
    <xf numFmtId="0" fontId="7" fillId="0" borderId="120" xfId="0" applyFont="1" applyBorder="1" applyAlignment="1">
      <alignment horizontal="left"/>
    </xf>
    <xf numFmtId="0" fontId="3" fillId="0" borderId="103" xfId="0" applyFont="1" applyBorder="1" applyAlignment="1">
      <alignment vertical="center" shrinkToFit="1"/>
    </xf>
    <xf numFmtId="0" fontId="3" fillId="0" borderId="104" xfId="0" applyFont="1" applyBorder="1" applyAlignment="1">
      <alignment vertical="center" shrinkToFit="1"/>
    </xf>
    <xf numFmtId="0" fontId="7" fillId="0" borderId="14" xfId="0" applyFont="1" applyBorder="1" applyAlignment="1">
      <alignment horizontal="right" vertical="top"/>
    </xf>
    <xf numFmtId="0" fontId="7" fillId="0" borderId="116" xfId="0" applyFont="1" applyBorder="1" applyAlignment="1">
      <alignment horizontal="right"/>
    </xf>
    <xf numFmtId="0" fontId="8" fillId="0" borderId="114" xfId="0" applyFont="1" applyBorder="1" applyAlignment="1">
      <alignment horizontal="right"/>
    </xf>
    <xf numFmtId="0" fontId="8" fillId="0" borderId="109" xfId="0" applyFont="1" applyBorder="1" applyAlignment="1"/>
    <xf numFmtId="0" fontId="8" fillId="0" borderId="109" xfId="0" applyFont="1" applyBorder="1" applyAlignment="1">
      <alignment horizontal="center" vertical="center"/>
    </xf>
    <xf numFmtId="0" fontId="8" fillId="0" borderId="122" xfId="0" applyFont="1" applyBorder="1">
      <alignment vertical="center"/>
    </xf>
    <xf numFmtId="0" fontId="8" fillId="0" borderId="102" xfId="0" applyFont="1" applyBorder="1" applyAlignment="1"/>
    <xf numFmtId="0" fontId="14" fillId="0" borderId="10" xfId="0" applyFont="1" applyBorder="1">
      <alignment vertical="center"/>
    </xf>
    <xf numFmtId="0" fontId="7" fillId="0" borderId="123" xfId="0" applyFont="1" applyBorder="1" applyAlignment="1">
      <alignment horizontal="left"/>
    </xf>
    <xf numFmtId="0" fontId="7" fillId="0" borderId="113" xfId="0" applyFont="1" applyBorder="1" applyAlignment="1">
      <alignment horizontal="left" vertical="top"/>
    </xf>
    <xf numFmtId="0" fontId="8" fillId="0" borderId="113" xfId="0" applyFont="1" applyBorder="1" applyAlignment="1">
      <alignment horizontal="right"/>
    </xf>
    <xf numFmtId="0" fontId="5" fillId="0" borderId="103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5" fillId="0" borderId="111" xfId="0" applyFont="1" applyBorder="1" applyAlignment="1">
      <alignment vertical="center" shrinkToFit="1"/>
    </xf>
    <xf numFmtId="0" fontId="8" fillId="0" borderId="116" xfId="0" applyFont="1" applyBorder="1">
      <alignment vertical="center"/>
    </xf>
    <xf numFmtId="0" fontId="8" fillId="0" borderId="110" xfId="0" applyFont="1" applyBorder="1">
      <alignment vertical="center"/>
    </xf>
    <xf numFmtId="0" fontId="8" fillId="0" borderId="121" xfId="0" applyFont="1" applyBorder="1">
      <alignment vertical="center"/>
    </xf>
    <xf numFmtId="0" fontId="8" fillId="0" borderId="117" xfId="0" applyFont="1" applyBorder="1">
      <alignment vertical="center"/>
    </xf>
    <xf numFmtId="0" fontId="8" fillId="0" borderId="113" xfId="0" applyFont="1" applyBorder="1">
      <alignment vertical="center"/>
    </xf>
    <xf numFmtId="0" fontId="8" fillId="0" borderId="116" xfId="0" applyFont="1" applyBorder="1" applyAlignment="1"/>
    <xf numFmtId="0" fontId="8" fillId="0" borderId="115" xfId="0" applyFont="1" applyBorder="1">
      <alignment vertical="center"/>
    </xf>
    <xf numFmtId="0" fontId="23" fillId="0" borderId="102" xfId="0" applyFont="1" applyBorder="1">
      <alignment vertical="center"/>
    </xf>
    <xf numFmtId="0" fontId="14" fillId="0" borderId="106" xfId="0" applyFon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7" fillId="0" borderId="101" xfId="0" applyFont="1" applyBorder="1" applyAlignment="1">
      <alignment horizontal="left" vertical="top"/>
    </xf>
    <xf numFmtId="0" fontId="8" fillId="0" borderId="50" xfId="0" applyFont="1" applyBorder="1">
      <alignment vertical="center"/>
    </xf>
    <xf numFmtId="0" fontId="7" fillId="0" borderId="14" xfId="0" applyFont="1" applyBorder="1" applyAlignment="1">
      <alignment horizontal="left" vertical="top"/>
    </xf>
    <xf numFmtId="0" fontId="7" fillId="0" borderId="14" xfId="0" applyFont="1" applyBorder="1" applyAlignment="1">
      <alignment horizontal="left"/>
    </xf>
    <xf numFmtId="0" fontId="8" fillId="0" borderId="124" xfId="0" applyFont="1" applyBorder="1" applyAlignment="1">
      <alignment horizontal="right"/>
    </xf>
    <xf numFmtId="0" fontId="7" fillId="0" borderId="50" xfId="0" applyFont="1" applyBorder="1" applyAlignment="1">
      <alignment horizontal="left"/>
    </xf>
    <xf numFmtId="0" fontId="7" fillId="0" borderId="118" xfId="0" applyFont="1" applyBorder="1" applyAlignment="1">
      <alignment horizontal="left" vertical="top"/>
    </xf>
    <xf numFmtId="0" fontId="8" fillId="0" borderId="14" xfId="0" applyFont="1" applyBorder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50" xfId="0" applyFont="1" applyBorder="1" applyAlignment="1">
      <alignment horizontal="right"/>
    </xf>
    <xf numFmtId="0" fontId="8" fillId="0" borderId="110" xfId="0" applyFont="1" applyBorder="1" applyAlignment="1">
      <alignment horizontal="right"/>
    </xf>
    <xf numFmtId="0" fontId="7" fillId="0" borderId="121" xfId="0" applyFont="1" applyBorder="1" applyAlignment="1">
      <alignment horizontal="right" vertical="top"/>
    </xf>
    <xf numFmtId="0" fontId="8" fillId="0" borderId="112" xfId="0" applyFont="1" applyBorder="1">
      <alignment vertical="center"/>
    </xf>
    <xf numFmtId="0" fontId="8" fillId="0" borderId="117" xfId="0" applyFont="1" applyBorder="1" applyAlignment="1"/>
    <xf numFmtId="0" fontId="7" fillId="0" borderId="115" xfId="0" applyFont="1" applyBorder="1" applyAlignment="1">
      <alignment horizontal="right"/>
    </xf>
    <xf numFmtId="0" fontId="7" fillId="0" borderId="109" xfId="0" applyFont="1" applyBorder="1" applyAlignment="1">
      <alignment horizontal="right" vertical="top"/>
    </xf>
    <xf numFmtId="0" fontId="7" fillId="0" borderId="118" xfId="0" applyFont="1" applyBorder="1" applyAlignment="1">
      <alignment horizontal="right" vertical="top"/>
    </xf>
    <xf numFmtId="0" fontId="7" fillId="0" borderId="106" xfId="0" applyFont="1" applyBorder="1" applyAlignment="1">
      <alignment horizontal="right"/>
    </xf>
    <xf numFmtId="0" fontId="7" fillId="0" borderId="112" xfId="0" applyFont="1" applyBorder="1" applyAlignment="1">
      <alignment horizontal="right" vertical="top"/>
    </xf>
    <xf numFmtId="0" fontId="14" fillId="0" borderId="110" xfId="0" applyFont="1" applyBorder="1">
      <alignment vertical="center"/>
    </xf>
    <xf numFmtId="0" fontId="5" fillId="0" borderId="114" xfId="0" applyFont="1" applyBorder="1" applyAlignment="1">
      <alignment vertical="center" shrinkToFit="1"/>
    </xf>
    <xf numFmtId="0" fontId="5" fillId="0" borderId="109" xfId="0" applyFont="1" applyBorder="1">
      <alignment vertical="center"/>
    </xf>
    <xf numFmtId="0" fontId="8" fillId="0" borderId="114" xfId="0" applyFont="1" applyBorder="1">
      <alignment vertical="center"/>
    </xf>
    <xf numFmtId="0" fontId="22" fillId="0" borderId="112" xfId="0" applyFont="1" applyBorder="1" applyAlignment="1">
      <alignment vertical="center" shrinkToFit="1"/>
    </xf>
    <xf numFmtId="0" fontId="14" fillId="0" borderId="108" xfId="0" applyFont="1" applyBorder="1">
      <alignment vertical="center"/>
    </xf>
    <xf numFmtId="0" fontId="7" fillId="0" borderId="106" xfId="0" applyFont="1" applyBorder="1" applyAlignment="1">
      <alignment horizontal="right" shrinkToFit="1"/>
    </xf>
    <xf numFmtId="0" fontId="7" fillId="0" borderId="10" xfId="0" applyFont="1" applyBorder="1" applyAlignment="1">
      <alignment horizontal="right" vertical="top"/>
    </xf>
    <xf numFmtId="0" fontId="14" fillId="0" borderId="9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14" fillId="0" borderId="121" xfId="0" applyFont="1" applyBorder="1">
      <alignment vertical="center"/>
    </xf>
    <xf numFmtId="0" fontId="8" fillId="0" borderId="111" xfId="0" applyFont="1" applyBorder="1">
      <alignment vertical="center"/>
    </xf>
    <xf numFmtId="0" fontId="8" fillId="0" borderId="111" xfId="0" applyFont="1" applyBorder="1" applyAlignment="1">
      <alignment horizontal="right"/>
    </xf>
    <xf numFmtId="0" fontId="8" fillId="0" borderId="101" xfId="0" applyFont="1" applyBorder="1" applyAlignment="1">
      <alignment horizontal="right"/>
    </xf>
    <xf numFmtId="0" fontId="14" fillId="0" borderId="102" xfId="0" applyFont="1" applyBorder="1">
      <alignment vertical="center"/>
    </xf>
    <xf numFmtId="0" fontId="14" fillId="0" borderId="111" xfId="0" applyFont="1" applyBorder="1">
      <alignment vertical="center"/>
    </xf>
    <xf numFmtId="0" fontId="14" fillId="0" borderId="101" xfId="0" applyFont="1" applyBorder="1">
      <alignment vertical="center"/>
    </xf>
    <xf numFmtId="0" fontId="7" fillId="0" borderId="123" xfId="0" applyFont="1" applyBorder="1" applyAlignment="1">
      <alignment horizontal="left" shrinkToFit="1"/>
    </xf>
    <xf numFmtId="0" fontId="14" fillId="0" borderId="50" xfId="0" applyFont="1" applyBorder="1" applyAlignment="1">
      <alignment vertical="center" shrinkToFit="1"/>
    </xf>
    <xf numFmtId="0" fontId="7" fillId="0" borderId="0" xfId="0" applyFont="1" applyAlignment="1">
      <alignment horizontal="left" vertical="top" shrinkToFit="1"/>
    </xf>
    <xf numFmtId="0" fontId="7" fillId="0" borderId="111" xfId="0" applyFont="1" applyBorder="1" applyAlignment="1">
      <alignment horizontal="left" shrinkToFit="1"/>
    </xf>
    <xf numFmtId="0" fontId="5" fillId="0" borderId="110" xfId="0" applyFont="1" applyBorder="1">
      <alignment vertical="center"/>
    </xf>
    <xf numFmtId="0" fontId="14" fillId="0" borderId="113" xfId="0" applyFont="1" applyBorder="1" applyAlignment="1">
      <alignment vertical="center" shrinkToFit="1"/>
    </xf>
    <xf numFmtId="0" fontId="7" fillId="0" borderId="113" xfId="0" applyFont="1" applyBorder="1" applyAlignment="1">
      <alignment horizontal="left" vertical="top" shrinkToFit="1"/>
    </xf>
    <xf numFmtId="0" fontId="7" fillId="0" borderId="116" xfId="0" applyFont="1" applyBorder="1" applyAlignment="1">
      <alignment horizontal="right" shrinkToFit="1"/>
    </xf>
    <xf numFmtId="0" fontId="5" fillId="0" borderId="104" xfId="0" applyFont="1" applyBorder="1">
      <alignment vertical="center"/>
    </xf>
    <xf numFmtId="0" fontId="7" fillId="0" borderId="102" xfId="0" applyFont="1" applyBorder="1" applyAlignment="1">
      <alignment horizontal="left" vertical="top" shrinkToFit="1"/>
    </xf>
    <xf numFmtId="0" fontId="0" fillId="0" borderId="105" xfId="0" applyBorder="1">
      <alignment vertical="center"/>
    </xf>
    <xf numFmtId="0" fontId="5" fillId="0" borderId="104" xfId="0" applyFont="1" applyBorder="1" applyAlignment="1">
      <alignment horizontal="center" vertical="center"/>
    </xf>
    <xf numFmtId="0" fontId="23" fillId="0" borderId="14" xfId="0" applyFont="1" applyBorder="1" applyAlignment="1">
      <alignment horizontal="right" vertical="top"/>
    </xf>
    <xf numFmtId="0" fontId="5" fillId="0" borderId="113" xfId="0" applyFont="1" applyBorder="1" applyAlignment="1">
      <alignment vertical="center" shrinkToFit="1"/>
    </xf>
    <xf numFmtId="0" fontId="0" fillId="0" borderId="101" xfId="0" applyBorder="1">
      <alignment vertical="center"/>
    </xf>
    <xf numFmtId="0" fontId="7" fillId="0" borderId="14" xfId="0" applyFont="1" applyBorder="1" applyAlignment="1">
      <alignment horizontal="right" vertical="top" shrinkToFit="1"/>
    </xf>
    <xf numFmtId="0" fontId="5" fillId="0" borderId="121" xfId="0" applyFont="1" applyBorder="1" applyAlignment="1">
      <alignment vertical="center" shrinkToFit="1"/>
    </xf>
    <xf numFmtId="0" fontId="23" fillId="0" borderId="110" xfId="0" applyFont="1" applyBorder="1">
      <alignment vertical="center"/>
    </xf>
    <xf numFmtId="0" fontId="7" fillId="0" borderId="123" xfId="0" applyFont="1" applyBorder="1" applyAlignment="1">
      <alignment horizontal="right"/>
    </xf>
    <xf numFmtId="0" fontId="23" fillId="0" borderId="13" xfId="0" applyFont="1" applyBorder="1">
      <alignment vertical="center"/>
    </xf>
    <xf numFmtId="0" fontId="5" fillId="0" borderId="102" xfId="0" applyFont="1" applyBorder="1">
      <alignment vertical="center"/>
    </xf>
    <xf numFmtId="0" fontId="5" fillId="0" borderId="114" xfId="0" applyFont="1" applyBorder="1">
      <alignment vertical="center"/>
    </xf>
    <xf numFmtId="0" fontId="7" fillId="0" borderId="103" xfId="0" applyFont="1" applyBorder="1" applyAlignment="1">
      <alignment horizontal="left" shrinkToFit="1"/>
    </xf>
    <xf numFmtId="0" fontId="14" fillId="0" borderId="116" xfId="0" applyFont="1" applyBorder="1">
      <alignment vertical="center"/>
    </xf>
    <xf numFmtId="0" fontId="23" fillId="0" borderId="0" xfId="0" applyFont="1" applyAlignment="1">
      <alignment horizontal="left" vertical="top"/>
    </xf>
    <xf numFmtId="0" fontId="5" fillId="0" borderId="106" xfId="0" applyFont="1" applyBorder="1" applyAlignment="1">
      <alignment vertical="center" shrinkToFit="1"/>
    </xf>
    <xf numFmtId="0" fontId="5" fillId="0" borderId="112" xfId="0" applyFont="1" applyBorder="1" applyAlignment="1">
      <alignment vertical="center" shrinkToFit="1"/>
    </xf>
    <xf numFmtId="0" fontId="7" fillId="0" borderId="117" xfId="0" applyFont="1" applyBorder="1" applyAlignment="1">
      <alignment horizontal="left" vertical="top"/>
    </xf>
    <xf numFmtId="0" fontId="23" fillId="0" borderId="117" xfId="0" applyFont="1" applyBorder="1" applyAlignment="1">
      <alignment horizontal="right" shrinkToFit="1"/>
    </xf>
    <xf numFmtId="0" fontId="5" fillId="0" borderId="108" xfId="0" applyFont="1" applyBorder="1" applyAlignment="1">
      <alignment vertical="center" shrinkToFit="1"/>
    </xf>
    <xf numFmtId="0" fontId="6" fillId="0" borderId="108" xfId="0" applyFont="1" applyBorder="1" applyAlignment="1">
      <alignment vertical="center" shrinkToFit="1"/>
    </xf>
    <xf numFmtId="0" fontId="5" fillId="0" borderId="108" xfId="0" applyFont="1" applyBorder="1">
      <alignment vertical="center"/>
    </xf>
    <xf numFmtId="0" fontId="5" fillId="0" borderId="115" xfId="0" applyFont="1" applyBorder="1" applyAlignment="1">
      <alignment vertical="center" shrinkToFit="1"/>
    </xf>
    <xf numFmtId="0" fontId="8" fillId="0" borderId="0" xfId="0" applyFont="1" applyAlignment="1">
      <alignment horizontal="left" vertical="top"/>
    </xf>
    <xf numFmtId="0" fontId="8" fillId="0" borderId="114" xfId="0" applyFont="1" applyBorder="1" applyAlignment="1"/>
    <xf numFmtId="0" fontId="8" fillId="0" borderId="117" xfId="0" applyFont="1" applyBorder="1" applyAlignment="1">
      <alignment horizontal="right" vertical="top" shrinkToFit="1"/>
    </xf>
    <xf numFmtId="0" fontId="7" fillId="0" borderId="117" xfId="0" applyFont="1" applyBorder="1" applyAlignment="1">
      <alignment horizontal="left"/>
    </xf>
    <xf numFmtId="0" fontId="14" fillId="0" borderId="118" xfId="0" applyFont="1" applyBorder="1">
      <alignment vertical="center"/>
    </xf>
    <xf numFmtId="0" fontId="22" fillId="0" borderId="124" xfId="0" applyFont="1" applyBorder="1" applyAlignment="1">
      <alignment vertical="center" shrinkToFit="1"/>
    </xf>
    <xf numFmtId="0" fontId="14" fillId="0" borderId="104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08" xfId="0" applyFont="1" applyBorder="1" applyAlignment="1">
      <alignment vertical="center" shrinkToFit="1"/>
    </xf>
    <xf numFmtId="0" fontId="5" fillId="0" borderId="117" xfId="0" applyFont="1" applyBorder="1" applyAlignment="1">
      <alignment vertical="center" shrinkToFit="1"/>
    </xf>
    <xf numFmtId="0" fontId="5" fillId="0" borderId="116" xfId="0" applyFont="1" applyBorder="1" applyAlignment="1">
      <alignment vertical="center" shrinkToFit="1"/>
    </xf>
    <xf numFmtId="0" fontId="14" fillId="0" borderId="121" xfId="0" applyFont="1" applyBorder="1" applyAlignment="1">
      <alignment vertical="center" shrinkToFit="1"/>
    </xf>
    <xf numFmtId="0" fontId="5" fillId="0" borderId="103" xfId="0" applyFont="1" applyBorder="1" applyAlignment="1">
      <alignment vertical="center" shrinkToFit="1"/>
    </xf>
    <xf numFmtId="0" fontId="14" fillId="0" borderId="114" xfId="0" applyFont="1" applyBorder="1" applyAlignment="1">
      <alignment vertical="center" shrinkToFit="1"/>
    </xf>
    <xf numFmtId="0" fontId="5" fillId="0" borderId="121" xfId="0" applyFont="1" applyBorder="1">
      <alignment vertical="center"/>
    </xf>
    <xf numFmtId="0" fontId="23" fillId="0" borderId="0" xfId="0" applyFont="1" applyAlignment="1">
      <alignment horizontal="left"/>
    </xf>
    <xf numFmtId="0" fontId="8" fillId="0" borderId="124" xfId="0" applyFont="1" applyBorder="1">
      <alignment vertical="center"/>
    </xf>
    <xf numFmtId="0" fontId="8" fillId="0" borderId="123" xfId="0" applyFont="1" applyBorder="1">
      <alignment vertical="center"/>
    </xf>
    <xf numFmtId="0" fontId="0" fillId="0" borderId="121" xfId="0" applyBorder="1">
      <alignment vertical="center"/>
    </xf>
    <xf numFmtId="0" fontId="9" fillId="0" borderId="106" xfId="0" applyFont="1" applyBorder="1">
      <alignment vertical="center"/>
    </xf>
    <xf numFmtId="0" fontId="9" fillId="0" borderId="108" xfId="0" applyFont="1" applyBorder="1">
      <alignment vertical="center"/>
    </xf>
    <xf numFmtId="0" fontId="28" fillId="0" borderId="0" xfId="0" applyFont="1" applyAlignment="1">
      <alignment horizontal="right" vertical="top"/>
    </xf>
    <xf numFmtId="0" fontId="9" fillId="0" borderId="109" xfId="0" applyFont="1" applyBorder="1">
      <alignment vertical="center"/>
    </xf>
    <xf numFmtId="20" fontId="8" fillId="0" borderId="114" xfId="0" applyNumberFormat="1" applyFont="1" applyBorder="1" applyAlignment="1"/>
    <xf numFmtId="20" fontId="8" fillId="0" borderId="111" xfId="0" applyNumberFormat="1" applyFont="1" applyBorder="1" applyAlignment="1"/>
    <xf numFmtId="20" fontId="8" fillId="0" borderId="117" xfId="0" applyNumberFormat="1" applyFont="1" applyBorder="1" applyAlignment="1"/>
    <xf numFmtId="20" fontId="8" fillId="0" borderId="116" xfId="0" applyNumberFormat="1" applyFont="1" applyBorder="1" applyAlignment="1"/>
    <xf numFmtId="0" fontId="14" fillId="0" borderId="106" xfId="0" applyFont="1" applyBorder="1" applyAlignment="1">
      <alignment vertical="center" shrinkToFit="1"/>
    </xf>
    <xf numFmtId="0" fontId="14" fillId="0" borderId="117" xfId="0" applyFont="1" applyBorder="1" applyAlignment="1">
      <alignment vertical="center" shrinkToFit="1"/>
    </xf>
    <xf numFmtId="0" fontId="9" fillId="0" borderId="117" xfId="0" applyFont="1" applyBorder="1">
      <alignment vertical="center"/>
    </xf>
    <xf numFmtId="0" fontId="28" fillId="0" borderId="0" xfId="0" applyFont="1" applyAlignment="1">
      <alignment horizontal="right"/>
    </xf>
    <xf numFmtId="0" fontId="9" fillId="0" borderId="116" xfId="0" applyFont="1" applyBorder="1">
      <alignment vertical="center"/>
    </xf>
    <xf numFmtId="0" fontId="9" fillId="0" borderId="101" xfId="0" applyFont="1" applyBorder="1">
      <alignment vertical="center"/>
    </xf>
    <xf numFmtId="0" fontId="9" fillId="0" borderId="104" xfId="0" applyFont="1" applyBorder="1">
      <alignment vertical="center"/>
    </xf>
    <xf numFmtId="0" fontId="7" fillId="0" borderId="112" xfId="0" applyFont="1" applyBorder="1">
      <alignment vertical="center"/>
    </xf>
    <xf numFmtId="0" fontId="9" fillId="0" borderId="121" xfId="0" applyFont="1" applyBorder="1">
      <alignment vertical="center"/>
    </xf>
    <xf numFmtId="0" fontId="9" fillId="0" borderId="115" xfId="0" applyFont="1" applyBorder="1">
      <alignment vertical="center"/>
    </xf>
    <xf numFmtId="0" fontId="22" fillId="0" borderId="110" xfId="0" applyFont="1" applyBorder="1" applyAlignment="1">
      <alignment vertical="center" shrinkToFit="1"/>
    </xf>
    <xf numFmtId="0" fontId="22" fillId="0" borderId="114" xfId="0" applyFont="1" applyBorder="1" applyAlignment="1">
      <alignment vertical="center" shrinkToFit="1"/>
    </xf>
    <xf numFmtId="0" fontId="14" fillId="0" borderId="114" xfId="0" applyFont="1" applyBorder="1">
      <alignment vertical="center"/>
    </xf>
    <xf numFmtId="0" fontId="14" fillId="0" borderId="125" xfId="0" applyFont="1" applyBorder="1" applyAlignment="1">
      <alignment vertical="center" shrinkToFit="1"/>
    </xf>
    <xf numFmtId="0" fontId="8" fillId="0" borderId="125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28" xfId="0" applyFont="1" applyBorder="1">
      <alignment vertical="center"/>
    </xf>
    <xf numFmtId="0" fontId="9" fillId="0" borderId="124" xfId="0" applyFont="1" applyBorder="1">
      <alignment vertical="center"/>
    </xf>
    <xf numFmtId="0" fontId="9" fillId="0" borderId="123" xfId="0" applyFont="1" applyBorder="1">
      <alignment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vertical="top"/>
    </xf>
    <xf numFmtId="0" fontId="3" fillId="0" borderId="103" xfId="0" applyFont="1" applyBorder="1">
      <alignment vertical="center"/>
    </xf>
    <xf numFmtId="0" fontId="9" fillId="0" borderId="116" xfId="0" applyFont="1" applyBorder="1" applyAlignment="1">
      <alignment horizontal="right"/>
    </xf>
    <xf numFmtId="0" fontId="9" fillId="0" borderId="112" xfId="0" applyFont="1" applyBorder="1" applyAlignment="1">
      <alignment horizontal="center" vertical="center"/>
    </xf>
    <xf numFmtId="0" fontId="7" fillId="0" borderId="15" xfId="0" applyFont="1" applyBorder="1" applyAlignment="1">
      <alignment horizontal="left" shrinkToFit="1"/>
    </xf>
    <xf numFmtId="0" fontId="7" fillId="0" borderId="120" xfId="0" applyFont="1" applyBorder="1" applyAlignment="1">
      <alignment horizontal="right" shrinkToFit="1"/>
    </xf>
    <xf numFmtId="0" fontId="9" fillId="0" borderId="10" xfId="0" applyFont="1" applyBorder="1" applyAlignment="1">
      <alignment horizontal="left"/>
    </xf>
    <xf numFmtId="0" fontId="7" fillId="0" borderId="114" xfId="0" applyFont="1" applyBorder="1">
      <alignment vertical="center"/>
    </xf>
    <xf numFmtId="0" fontId="7" fillId="0" borderId="121" xfId="0" applyFont="1" applyBorder="1">
      <alignment vertical="center"/>
    </xf>
    <xf numFmtId="0" fontId="7" fillId="0" borderId="117" xfId="0" applyFont="1" applyBorder="1">
      <alignment vertical="center"/>
    </xf>
    <xf numFmtId="0" fontId="7" fillId="0" borderId="127" xfId="0" applyFont="1" applyBorder="1" applyAlignment="1">
      <alignment horizontal="right"/>
    </xf>
    <xf numFmtId="0" fontId="9" fillId="0" borderId="130" xfId="0" applyFont="1" applyBorder="1">
      <alignment vertical="center"/>
    </xf>
    <xf numFmtId="0" fontId="9" fillId="0" borderId="114" xfId="0" applyFont="1" applyBorder="1">
      <alignment vertical="center"/>
    </xf>
    <xf numFmtId="0" fontId="9" fillId="0" borderId="10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top"/>
    </xf>
    <xf numFmtId="0" fontId="9" fillId="0" borderId="117" xfId="0" applyFont="1" applyBorder="1" applyAlignment="1">
      <alignment horizontal="center" vertical="center"/>
    </xf>
    <xf numFmtId="0" fontId="9" fillId="0" borderId="117" xfId="0" applyFont="1" applyBorder="1" applyAlignment="1">
      <alignment vertical="top"/>
    </xf>
    <xf numFmtId="0" fontId="9" fillId="0" borderId="113" xfId="0" applyFont="1" applyBorder="1">
      <alignment vertical="center"/>
    </xf>
    <xf numFmtId="0" fontId="9" fillId="0" borderId="111" xfId="0" applyFont="1" applyBorder="1" applyAlignment="1">
      <alignment horizontal="center"/>
    </xf>
    <xf numFmtId="0" fontId="3" fillId="0" borderId="104" xfId="0" applyFont="1" applyBorder="1">
      <alignment vertical="center"/>
    </xf>
    <xf numFmtId="0" fontId="9" fillId="0" borderId="116" xfId="0" applyFont="1" applyBorder="1" applyAlignment="1"/>
    <xf numFmtId="0" fontId="9" fillId="0" borderId="1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3" xfId="0" applyFont="1" applyBorder="1" applyAlignment="1">
      <alignment horizontal="center" vertical="top"/>
    </xf>
    <xf numFmtId="0" fontId="22" fillId="0" borderId="104" xfId="0" applyFont="1" applyBorder="1" applyAlignment="1">
      <alignment horizontal="center"/>
    </xf>
    <xf numFmtId="0" fontId="22" fillId="0" borderId="10" xfId="0" applyFont="1" applyBorder="1" applyAlignment="1"/>
    <xf numFmtId="0" fontId="7" fillId="0" borderId="0" xfId="0" applyFont="1" applyAlignment="1">
      <alignment horizontal="left" shrinkToFit="1"/>
    </xf>
    <xf numFmtId="0" fontId="9" fillId="0" borderId="131" xfId="0" applyFont="1" applyBorder="1">
      <alignment vertical="center"/>
    </xf>
    <xf numFmtId="0" fontId="7" fillId="0" borderId="129" xfId="0" applyFont="1" applyBorder="1" applyAlignment="1">
      <alignment horizontal="left"/>
    </xf>
    <xf numFmtId="0" fontId="7" fillId="0" borderId="120" xfId="0" applyFont="1" applyBorder="1" applyAlignment="1">
      <alignment horizontal="right"/>
    </xf>
    <xf numFmtId="0" fontId="14" fillId="0" borderId="55" xfId="0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78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18" xfId="0" applyFont="1" applyBorder="1">
      <alignment vertical="center"/>
    </xf>
    <xf numFmtId="49" fontId="14" fillId="0" borderId="58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14" fillId="0" borderId="74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0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49" fontId="27" fillId="0" borderId="2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8" fillId="0" borderId="10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0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6" xfId="0" applyFont="1" applyBorder="1" applyAlignment="1">
      <alignment horizontal="left" vertical="center"/>
    </xf>
    <xf numFmtId="49" fontId="27" fillId="0" borderId="12" xfId="0" applyNumberFormat="1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6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 shrinkToFit="1"/>
    </xf>
    <xf numFmtId="0" fontId="16" fillId="0" borderId="84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86" xfId="0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 shrinkToFit="1"/>
    </xf>
    <xf numFmtId="0" fontId="16" fillId="0" borderId="88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6" fillId="0" borderId="90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04" xfId="0" applyFont="1" applyBorder="1" applyAlignment="1">
      <alignment horizontal="right" vertical="center"/>
    </xf>
    <xf numFmtId="0" fontId="8" fillId="0" borderId="109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49" fontId="14" fillId="0" borderId="100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72" xfId="0" applyNumberFormat="1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49" fontId="19" fillId="0" borderId="40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3" fillId="0" borderId="11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4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10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2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/>
    </xf>
    <xf numFmtId="0" fontId="8" fillId="0" borderId="106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8" fillId="0" borderId="117" xfId="0" applyFont="1" applyBorder="1" applyAlignment="1">
      <alignment horizontal="center" vertical="top"/>
    </xf>
    <xf numFmtId="0" fontId="23" fillId="0" borderId="104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/>
    </xf>
    <xf numFmtId="0" fontId="23" fillId="0" borderId="10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 shrinkToFit="1"/>
    </xf>
    <xf numFmtId="0" fontId="23" fillId="0" borderId="104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2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3" fillId="0" borderId="109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04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6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right" vertical="center"/>
    </xf>
    <xf numFmtId="0" fontId="8" fillId="0" borderId="11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23" fillId="0" borderId="5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colors>
    <mruColors>
      <color rgb="FF00FFFF"/>
      <color rgb="FFFF6699"/>
      <color rgb="FFFFFF00"/>
      <color rgb="FFFF66FF"/>
      <color rgb="FFFFCCFF"/>
      <color rgb="FFFF7C80"/>
      <color rgb="FFFF99FF"/>
      <color rgb="FFCCFF66"/>
      <color rgb="FFFF6600"/>
      <color rgb="FF7C4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42</xdr:row>
      <xdr:rowOff>285750</xdr:rowOff>
    </xdr:from>
    <xdr:to>
      <xdr:col>2</xdr:col>
      <xdr:colOff>1172633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FF50B6-F06D-429E-B7E3-487DEAC45C4E}"/>
            </a:ext>
          </a:extLst>
        </xdr:cNvPr>
        <xdr:cNvCxnSpPr/>
      </xdr:nvCxnSpPr>
      <xdr:spPr>
        <a:xfrm flipV="1">
          <a:off x="370416" y="12731750"/>
          <a:ext cx="2072217" cy="1058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20</xdr:row>
      <xdr:rowOff>285750</xdr:rowOff>
    </xdr:from>
    <xdr:to>
      <xdr:col>2</xdr:col>
      <xdr:colOff>1174750</xdr:colOff>
      <xdr:row>21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B0D8EA0-8AC1-4220-A510-7316BB5FCF65}"/>
            </a:ext>
          </a:extLst>
        </xdr:cNvPr>
        <xdr:cNvCxnSpPr/>
      </xdr:nvCxnSpPr>
      <xdr:spPr>
        <a:xfrm flipV="1">
          <a:off x="374650" y="6127750"/>
          <a:ext cx="2076450" cy="63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232834</xdr:colOff>
      <xdr:row>38</xdr:row>
      <xdr:rowOff>289978</xdr:rowOff>
    </xdr:from>
    <xdr:to>
      <xdr:col>2</xdr:col>
      <xdr:colOff>1045634</xdr:colOff>
      <xdr:row>39</xdr:row>
      <xdr:rowOff>4228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1BFB953-B400-4C41-AA16-5440708CAD50}"/>
            </a:ext>
          </a:extLst>
        </xdr:cNvPr>
        <xdr:cNvCxnSpPr/>
      </xdr:nvCxnSpPr>
      <xdr:spPr>
        <a:xfrm flipV="1">
          <a:off x="529167" y="11550645"/>
          <a:ext cx="2072217" cy="1058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L44"/>
  <sheetViews>
    <sheetView view="pageBreakPreview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  <col min="12" max="12" width="4.21875" customWidth="1"/>
  </cols>
  <sheetData>
    <row r="1" spans="1:12" s="1" customFormat="1" ht="23.25" customHeight="1" x14ac:dyDescent="0.2">
      <c r="A1" s="449"/>
      <c r="B1" s="449"/>
      <c r="C1" s="449"/>
      <c r="D1" s="449"/>
      <c r="E1"/>
      <c r="F1"/>
      <c r="G1"/>
      <c r="H1"/>
      <c r="I1"/>
    </row>
    <row r="2" spans="1:12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12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12" ht="23.25" customHeight="1" x14ac:dyDescent="0.2">
      <c r="A4" s="451" t="s">
        <v>1120</v>
      </c>
      <c r="B4" s="451"/>
      <c r="C4" s="451"/>
      <c r="D4" s="451"/>
      <c r="E4" s="451"/>
      <c r="F4" s="451"/>
      <c r="G4" s="451"/>
      <c r="H4" s="451"/>
      <c r="I4" s="451"/>
    </row>
    <row r="5" spans="1:12" ht="23.25" customHeight="1" thickBot="1" x14ac:dyDescent="0.25"/>
    <row r="6" spans="1:12" ht="23.25" customHeight="1" thickBot="1" x14ac:dyDescent="0.25">
      <c r="A6" s="445" t="s">
        <v>63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174" t="s">
        <v>13</v>
      </c>
    </row>
    <row r="7" spans="1:12" ht="23.25" customHeight="1" x14ac:dyDescent="0.2">
      <c r="A7" s="448">
        <v>1</v>
      </c>
      <c r="B7" s="440" t="s">
        <v>540</v>
      </c>
      <c r="C7" s="63" t="s">
        <v>541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  <c r="K7" s="86"/>
      <c r="L7" s="173"/>
    </row>
    <row r="8" spans="1:12" ht="23.25" customHeight="1" x14ac:dyDescent="0.2">
      <c r="A8" s="442"/>
      <c r="B8" s="441"/>
      <c r="C8" s="64" t="s">
        <v>542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  <c r="K8" s="86"/>
      <c r="L8" s="173"/>
    </row>
    <row r="9" spans="1:12" ht="23.25" customHeight="1" x14ac:dyDescent="0.2">
      <c r="A9" s="436">
        <v>2</v>
      </c>
      <c r="B9" s="438" t="s">
        <v>543</v>
      </c>
      <c r="C9" s="66" t="s">
        <v>544</v>
      </c>
      <c r="D9" s="19" t="s">
        <v>888</v>
      </c>
      <c r="E9" s="430"/>
      <c r="F9" s="98" t="s">
        <v>889</v>
      </c>
      <c r="G9" s="175" t="s">
        <v>888</v>
      </c>
      <c r="H9" s="435">
        <v>4</v>
      </c>
      <c r="I9" s="432">
        <v>3</v>
      </c>
      <c r="L9" s="173"/>
    </row>
    <row r="10" spans="1:12" ht="23.25" customHeight="1" x14ac:dyDescent="0.2">
      <c r="A10" s="442"/>
      <c r="B10" s="441"/>
      <c r="C10" s="68" t="s">
        <v>545</v>
      </c>
      <c r="D10" s="43" t="s">
        <v>1136</v>
      </c>
      <c r="E10" s="431"/>
      <c r="F10" s="43" t="s">
        <v>879</v>
      </c>
      <c r="G10" s="25" t="s">
        <v>1139</v>
      </c>
      <c r="H10" s="429"/>
      <c r="I10" s="433"/>
      <c r="L10" s="173"/>
    </row>
    <row r="11" spans="1:12" ht="23.25" customHeight="1" x14ac:dyDescent="0.2">
      <c r="A11" s="436">
        <v>3</v>
      </c>
      <c r="B11" s="438" t="s">
        <v>546</v>
      </c>
      <c r="C11" s="65" t="s">
        <v>547</v>
      </c>
      <c r="D11" s="98" t="s">
        <v>888</v>
      </c>
      <c r="E11" s="98" t="s">
        <v>888</v>
      </c>
      <c r="F11" s="430"/>
      <c r="G11" s="175" t="s">
        <v>888</v>
      </c>
      <c r="H11" s="426">
        <v>3</v>
      </c>
      <c r="I11" s="432">
        <v>4</v>
      </c>
      <c r="L11" s="173"/>
    </row>
    <row r="12" spans="1:12" ht="23.25" customHeight="1" x14ac:dyDescent="0.2">
      <c r="A12" s="442"/>
      <c r="B12" s="441"/>
      <c r="C12" s="68" t="s">
        <v>548</v>
      </c>
      <c r="D12" s="43" t="s">
        <v>1136</v>
      </c>
      <c r="E12" s="43" t="s">
        <v>1139</v>
      </c>
      <c r="F12" s="431"/>
      <c r="G12" s="25" t="s">
        <v>1138</v>
      </c>
      <c r="H12" s="429"/>
      <c r="I12" s="433"/>
      <c r="L12" s="173"/>
    </row>
    <row r="13" spans="1:12" ht="23.25" customHeight="1" x14ac:dyDescent="0.2">
      <c r="A13" s="436">
        <v>4</v>
      </c>
      <c r="B13" s="438" t="s">
        <v>551</v>
      </c>
      <c r="C13" s="65" t="s">
        <v>549</v>
      </c>
      <c r="D13" s="98" t="s">
        <v>888</v>
      </c>
      <c r="E13" s="98" t="s">
        <v>889</v>
      </c>
      <c r="F13" s="98" t="s">
        <v>889</v>
      </c>
      <c r="G13" s="424"/>
      <c r="H13" s="426">
        <v>5</v>
      </c>
      <c r="I13" s="432">
        <v>2</v>
      </c>
      <c r="L13" s="173"/>
    </row>
    <row r="14" spans="1:12" ht="23.25" customHeight="1" thickBot="1" x14ac:dyDescent="0.25">
      <c r="A14" s="437"/>
      <c r="B14" s="439"/>
      <c r="C14" s="67" t="s">
        <v>550</v>
      </c>
      <c r="D14" s="44" t="s">
        <v>1136</v>
      </c>
      <c r="E14" s="44" t="s">
        <v>879</v>
      </c>
      <c r="F14" s="44" t="s">
        <v>878</v>
      </c>
      <c r="G14" s="425"/>
      <c r="H14" s="427"/>
      <c r="I14" s="434"/>
    </row>
    <row r="15" spans="1:12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12" ht="23.25" customHeight="1" thickBot="1" x14ac:dyDescent="0.25">
      <c r="A16" s="445" t="s">
        <v>64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23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788</v>
      </c>
      <c r="C17" s="63" t="s">
        <v>792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556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789</v>
      </c>
      <c r="C19" s="66" t="s">
        <v>648</v>
      </c>
      <c r="D19" s="19" t="s">
        <v>888</v>
      </c>
      <c r="E19" s="430"/>
      <c r="F19" s="98" t="s">
        <v>889</v>
      </c>
      <c r="G19" s="175" t="s">
        <v>888</v>
      </c>
      <c r="H19" s="435">
        <v>4</v>
      </c>
      <c r="I19" s="432">
        <v>3</v>
      </c>
    </row>
    <row r="20" spans="1:9" ht="23.25" customHeight="1" x14ac:dyDescent="0.2">
      <c r="A20" s="442"/>
      <c r="B20" s="441"/>
      <c r="C20" s="68" t="s">
        <v>613</v>
      </c>
      <c r="D20" s="43" t="s">
        <v>1136</v>
      </c>
      <c r="E20" s="431"/>
      <c r="F20" s="43" t="s">
        <v>1137</v>
      </c>
      <c r="G20" s="25" t="s">
        <v>1136</v>
      </c>
      <c r="H20" s="429"/>
      <c r="I20" s="433"/>
    </row>
    <row r="21" spans="1:9" ht="23.25" customHeight="1" x14ac:dyDescent="0.2">
      <c r="A21" s="436">
        <v>3</v>
      </c>
      <c r="B21" s="438" t="s">
        <v>790</v>
      </c>
      <c r="C21" s="65" t="s">
        <v>559</v>
      </c>
      <c r="D21" s="98" t="s">
        <v>888</v>
      </c>
      <c r="E21" s="98" t="s">
        <v>888</v>
      </c>
      <c r="F21" s="430"/>
      <c r="G21" s="175" t="s">
        <v>888</v>
      </c>
      <c r="H21" s="426">
        <v>3</v>
      </c>
      <c r="I21" s="432">
        <v>4</v>
      </c>
    </row>
    <row r="22" spans="1:9" ht="23.25" customHeight="1" x14ac:dyDescent="0.2">
      <c r="A22" s="442"/>
      <c r="B22" s="441"/>
      <c r="C22" s="68" t="s">
        <v>560</v>
      </c>
      <c r="D22" s="43" t="s">
        <v>1136</v>
      </c>
      <c r="E22" s="43" t="s">
        <v>1136</v>
      </c>
      <c r="F22" s="431"/>
      <c r="G22" s="25" t="s">
        <v>1136</v>
      </c>
      <c r="H22" s="429"/>
      <c r="I22" s="433"/>
    </row>
    <row r="23" spans="1:9" ht="23.25" customHeight="1" x14ac:dyDescent="0.2">
      <c r="A23" s="436">
        <v>4</v>
      </c>
      <c r="B23" s="438" t="s">
        <v>791</v>
      </c>
      <c r="C23" s="65" t="s">
        <v>793</v>
      </c>
      <c r="D23" s="98" t="s">
        <v>888</v>
      </c>
      <c r="E23" s="98" t="s">
        <v>889</v>
      </c>
      <c r="F23" s="98" t="s">
        <v>889</v>
      </c>
      <c r="G23" s="424"/>
      <c r="H23" s="426">
        <v>5</v>
      </c>
      <c r="I23" s="432">
        <v>2</v>
      </c>
    </row>
    <row r="24" spans="1:9" ht="23.25" customHeight="1" thickBot="1" x14ac:dyDescent="0.25">
      <c r="A24" s="437"/>
      <c r="B24" s="439"/>
      <c r="C24" s="67" t="s">
        <v>554</v>
      </c>
      <c r="D24" s="44" t="s">
        <v>1136</v>
      </c>
      <c r="E24" s="44" t="s">
        <v>1137</v>
      </c>
      <c r="F24" s="44" t="s">
        <v>1137</v>
      </c>
      <c r="G24" s="425"/>
      <c r="H24" s="427"/>
      <c r="I24" s="434"/>
    </row>
    <row r="25" spans="1:9" ht="23.25" customHeight="1" thickBot="1" x14ac:dyDescent="0.25">
      <c r="A25" s="15"/>
      <c r="B25" s="15"/>
      <c r="C25" s="15"/>
      <c r="D25" s="29"/>
      <c r="E25" s="29"/>
      <c r="F25" s="29"/>
      <c r="G25" s="29"/>
      <c r="H25" s="15"/>
      <c r="I25" s="15"/>
    </row>
    <row r="26" spans="1:9" ht="23.25" customHeight="1" thickBot="1" x14ac:dyDescent="0.25">
      <c r="A26" s="445" t="s">
        <v>65</v>
      </c>
      <c r="B26" s="446"/>
      <c r="C26" s="447"/>
      <c r="D26" s="41">
        <v>1</v>
      </c>
      <c r="E26" s="18">
        <v>2</v>
      </c>
      <c r="F26" s="18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576</v>
      </c>
      <c r="C27" s="63" t="s">
        <v>578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579</v>
      </c>
      <c r="D28" s="444"/>
      <c r="E28" s="43" t="s">
        <v>1137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577</v>
      </c>
      <c r="C29" s="66" t="s">
        <v>580</v>
      </c>
      <c r="D29" s="19" t="s">
        <v>888</v>
      </c>
      <c r="E29" s="430"/>
      <c r="F29" s="98" t="s">
        <v>889</v>
      </c>
      <c r="G29" s="175" t="s">
        <v>888</v>
      </c>
      <c r="H29" s="435">
        <v>4</v>
      </c>
      <c r="I29" s="432">
        <v>3</v>
      </c>
    </row>
    <row r="30" spans="1:9" ht="23.25" customHeight="1" x14ac:dyDescent="0.2">
      <c r="A30" s="442"/>
      <c r="B30" s="441"/>
      <c r="C30" s="68" t="s">
        <v>581</v>
      </c>
      <c r="D30" s="43" t="s">
        <v>1136</v>
      </c>
      <c r="E30" s="431"/>
      <c r="F30" s="43" t="s">
        <v>879</v>
      </c>
      <c r="G30" s="25" t="s">
        <v>1139</v>
      </c>
      <c r="H30" s="429"/>
      <c r="I30" s="433"/>
    </row>
    <row r="31" spans="1:9" ht="23.25" customHeight="1" x14ac:dyDescent="0.2">
      <c r="A31" s="436">
        <v>3</v>
      </c>
      <c r="B31" s="438" t="s">
        <v>584</v>
      </c>
      <c r="C31" s="65" t="s">
        <v>582</v>
      </c>
      <c r="D31" s="98" t="s">
        <v>888</v>
      </c>
      <c r="E31" s="98" t="s">
        <v>888</v>
      </c>
      <c r="F31" s="430"/>
      <c r="G31" s="175" t="s">
        <v>888</v>
      </c>
      <c r="H31" s="426">
        <v>3</v>
      </c>
      <c r="I31" s="432">
        <v>4</v>
      </c>
    </row>
    <row r="32" spans="1:9" ht="23.25" customHeight="1" x14ac:dyDescent="0.2">
      <c r="A32" s="442"/>
      <c r="B32" s="441"/>
      <c r="C32" s="68" t="s">
        <v>583</v>
      </c>
      <c r="D32" s="43" t="s">
        <v>1136</v>
      </c>
      <c r="E32" s="43" t="s">
        <v>1139</v>
      </c>
      <c r="F32" s="431"/>
      <c r="G32" s="25" t="s">
        <v>1139</v>
      </c>
      <c r="H32" s="429"/>
      <c r="I32" s="433"/>
    </row>
    <row r="33" spans="1:9" ht="23.25" customHeight="1" x14ac:dyDescent="0.2">
      <c r="A33" s="436">
        <v>4</v>
      </c>
      <c r="B33" s="438" t="s">
        <v>585</v>
      </c>
      <c r="C33" s="65" t="s">
        <v>553</v>
      </c>
      <c r="D33" s="98" t="s">
        <v>888</v>
      </c>
      <c r="E33" s="98" t="s">
        <v>889</v>
      </c>
      <c r="F33" s="98" t="s">
        <v>889</v>
      </c>
      <c r="G33" s="424"/>
      <c r="H33" s="426">
        <v>5</v>
      </c>
      <c r="I33" s="432">
        <v>2</v>
      </c>
    </row>
    <row r="34" spans="1:9" ht="23.25" customHeight="1" thickBot="1" x14ac:dyDescent="0.25">
      <c r="A34" s="437"/>
      <c r="B34" s="439"/>
      <c r="C34" s="67" t="s">
        <v>562</v>
      </c>
      <c r="D34" s="44" t="s">
        <v>1136</v>
      </c>
      <c r="E34" s="44" t="s">
        <v>879</v>
      </c>
      <c r="F34" s="44" t="s">
        <v>879</v>
      </c>
      <c r="G34" s="425"/>
      <c r="H34" s="427"/>
      <c r="I34" s="434"/>
    </row>
    <row r="35" spans="1:9" ht="23.25" customHeight="1" thickBot="1" x14ac:dyDescent="0.25">
      <c r="A35" s="15"/>
      <c r="B35" s="15"/>
      <c r="C35" s="15"/>
      <c r="D35" s="29"/>
      <c r="E35" s="29"/>
      <c r="F35" s="29"/>
      <c r="G35" s="29"/>
      <c r="H35" s="15"/>
      <c r="I35" s="15"/>
    </row>
    <row r="36" spans="1:9" ht="23.25" customHeight="1" thickBot="1" x14ac:dyDescent="0.25">
      <c r="A36" s="445" t="s">
        <v>66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780</v>
      </c>
      <c r="C37" s="63" t="s">
        <v>784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785</v>
      </c>
      <c r="D38" s="444"/>
      <c r="E38" s="43" t="s">
        <v>1137</v>
      </c>
      <c r="F38" s="43" t="s">
        <v>1137</v>
      </c>
      <c r="G38" s="25" t="s">
        <v>887</v>
      </c>
      <c r="H38" s="429"/>
      <c r="I38" s="433"/>
    </row>
    <row r="39" spans="1:9" ht="23.25" customHeight="1" x14ac:dyDescent="0.2">
      <c r="A39" s="436">
        <v>2</v>
      </c>
      <c r="B39" s="438" t="s">
        <v>781</v>
      </c>
      <c r="C39" s="66" t="s">
        <v>559</v>
      </c>
      <c r="D39" s="19" t="s">
        <v>888</v>
      </c>
      <c r="E39" s="430"/>
      <c r="F39" s="98" t="s">
        <v>888</v>
      </c>
      <c r="G39" s="175" t="s">
        <v>889</v>
      </c>
      <c r="H39" s="435">
        <v>4</v>
      </c>
      <c r="I39" s="432">
        <v>3</v>
      </c>
    </row>
    <row r="40" spans="1:9" ht="23.25" customHeight="1" x14ac:dyDescent="0.2">
      <c r="A40" s="442"/>
      <c r="B40" s="441"/>
      <c r="C40" s="68" t="s">
        <v>560</v>
      </c>
      <c r="D40" s="43" t="s">
        <v>1136</v>
      </c>
      <c r="E40" s="431"/>
      <c r="F40" s="43" t="s">
        <v>1136</v>
      </c>
      <c r="G40" s="25" t="s">
        <v>887</v>
      </c>
      <c r="H40" s="429"/>
      <c r="I40" s="433"/>
    </row>
    <row r="41" spans="1:9" ht="23.25" customHeight="1" x14ac:dyDescent="0.2">
      <c r="A41" s="436">
        <v>3</v>
      </c>
      <c r="B41" s="438" t="s">
        <v>782</v>
      </c>
      <c r="C41" s="65" t="s">
        <v>786</v>
      </c>
      <c r="D41" s="98" t="s">
        <v>888</v>
      </c>
      <c r="E41" s="98" t="s">
        <v>889</v>
      </c>
      <c r="F41" s="430"/>
      <c r="G41" s="175" t="s">
        <v>889</v>
      </c>
      <c r="H41" s="426">
        <v>5</v>
      </c>
      <c r="I41" s="432">
        <v>2</v>
      </c>
    </row>
    <row r="42" spans="1:9" ht="23.25" customHeight="1" x14ac:dyDescent="0.2">
      <c r="A42" s="442"/>
      <c r="B42" s="441"/>
      <c r="C42" s="68" t="s">
        <v>583</v>
      </c>
      <c r="D42" s="43" t="s">
        <v>1136</v>
      </c>
      <c r="E42" s="43" t="s">
        <v>1137</v>
      </c>
      <c r="F42" s="431"/>
      <c r="G42" s="25" t="s">
        <v>887</v>
      </c>
      <c r="H42" s="429"/>
      <c r="I42" s="433"/>
    </row>
    <row r="43" spans="1:9" ht="23.25" customHeight="1" x14ac:dyDescent="0.2">
      <c r="A43" s="436">
        <v>4</v>
      </c>
      <c r="B43" s="438" t="s">
        <v>783</v>
      </c>
      <c r="C43" s="65" t="s">
        <v>787</v>
      </c>
      <c r="D43" s="98" t="s">
        <v>888</v>
      </c>
      <c r="E43" s="98" t="s">
        <v>888</v>
      </c>
      <c r="F43" s="98" t="s">
        <v>888</v>
      </c>
      <c r="G43" s="424"/>
      <c r="H43" s="426">
        <v>0</v>
      </c>
      <c r="I43" s="432">
        <v>4</v>
      </c>
    </row>
    <row r="44" spans="1:9" ht="23.25" customHeight="1" thickBot="1" x14ac:dyDescent="0.25">
      <c r="A44" s="437"/>
      <c r="B44" s="439"/>
      <c r="C44" s="67" t="s">
        <v>542</v>
      </c>
      <c r="D44" s="44" t="s">
        <v>887</v>
      </c>
      <c r="E44" s="44" t="s">
        <v>887</v>
      </c>
      <c r="F44" s="44" t="s">
        <v>887</v>
      </c>
      <c r="G44" s="425"/>
      <c r="H44" s="427"/>
      <c r="I44" s="434"/>
    </row>
  </sheetData>
  <mergeCells count="87">
    <mergeCell ref="E9:E10"/>
    <mergeCell ref="A1:D1"/>
    <mergeCell ref="A2:I2"/>
    <mergeCell ref="A4:I4"/>
    <mergeCell ref="A6:C6"/>
    <mergeCell ref="A7:A8"/>
    <mergeCell ref="A9:A10"/>
    <mergeCell ref="D7:D8"/>
    <mergeCell ref="B7:B8"/>
    <mergeCell ref="B9:B10"/>
    <mergeCell ref="I7:I8"/>
    <mergeCell ref="I9:I10"/>
    <mergeCell ref="H7:H8"/>
    <mergeCell ref="H9:H10"/>
    <mergeCell ref="A11:A12"/>
    <mergeCell ref="A13:A14"/>
    <mergeCell ref="A19:A20"/>
    <mergeCell ref="D27:D28"/>
    <mergeCell ref="A16:C16"/>
    <mergeCell ref="A21:A22"/>
    <mergeCell ref="A23:A24"/>
    <mergeCell ref="B11:B12"/>
    <mergeCell ref="B13:B14"/>
    <mergeCell ref="A29:A30"/>
    <mergeCell ref="B29:B30"/>
    <mergeCell ref="D17:D18"/>
    <mergeCell ref="A27:A28"/>
    <mergeCell ref="A26:C26"/>
    <mergeCell ref="A17:A18"/>
    <mergeCell ref="B17:B18"/>
    <mergeCell ref="B19:B20"/>
    <mergeCell ref="B21:B22"/>
    <mergeCell ref="B23:B24"/>
    <mergeCell ref="B27:B28"/>
    <mergeCell ref="D37:D38"/>
    <mergeCell ref="A31:A32"/>
    <mergeCell ref="A33:A34"/>
    <mergeCell ref="A39:A40"/>
    <mergeCell ref="H39:H40"/>
    <mergeCell ref="F31:F32"/>
    <mergeCell ref="H31:H32"/>
    <mergeCell ref="G33:G34"/>
    <mergeCell ref="H33:H34"/>
    <mergeCell ref="E39:E40"/>
    <mergeCell ref="B39:B40"/>
    <mergeCell ref="B31:B32"/>
    <mergeCell ref="A36:C36"/>
    <mergeCell ref="A37:A38"/>
    <mergeCell ref="A43:A44"/>
    <mergeCell ref="B33:B34"/>
    <mergeCell ref="B37:B38"/>
    <mergeCell ref="B43:B44"/>
    <mergeCell ref="A41:A42"/>
    <mergeCell ref="B41:B42"/>
    <mergeCell ref="E19:E20"/>
    <mergeCell ref="H19:H20"/>
    <mergeCell ref="F21:F22"/>
    <mergeCell ref="H21:H22"/>
    <mergeCell ref="E29:E30"/>
    <mergeCell ref="H29:H30"/>
    <mergeCell ref="I11:I12"/>
    <mergeCell ref="I13:I14"/>
    <mergeCell ref="I43:I44"/>
    <mergeCell ref="I39:I40"/>
    <mergeCell ref="I29:I30"/>
    <mergeCell ref="I31:I32"/>
    <mergeCell ref="I23:I24"/>
    <mergeCell ref="I17:I18"/>
    <mergeCell ref="I33:I34"/>
    <mergeCell ref="I37:I38"/>
    <mergeCell ref="I27:I28"/>
    <mergeCell ref="I19:I20"/>
    <mergeCell ref="I21:I22"/>
    <mergeCell ref="I41:I42"/>
    <mergeCell ref="H11:H12"/>
    <mergeCell ref="H13:H14"/>
    <mergeCell ref="G13:G14"/>
    <mergeCell ref="F41:F42"/>
    <mergeCell ref="H41:H42"/>
    <mergeCell ref="F11:F12"/>
    <mergeCell ref="H17:H18"/>
    <mergeCell ref="G43:G44"/>
    <mergeCell ref="H43:H44"/>
    <mergeCell ref="H27:H28"/>
    <mergeCell ref="G23:G24"/>
    <mergeCell ref="H23:H24"/>
    <mergeCell ref="H37:H38"/>
  </mergeCells>
  <phoneticPr fontId="17"/>
  <pageMargins left="0.69930555555555596" right="0.69930555555555596" top="0.75" bottom="0.75" header="0.3" footer="0.3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2:Y64"/>
  <sheetViews>
    <sheetView view="pageBreakPreview" zoomScale="81" zoomScaleNormal="100" zoomScaleSheetLayoutView="81" workbookViewId="0">
      <selection activeCell="H7" sqref="H7"/>
    </sheetView>
  </sheetViews>
  <sheetFormatPr defaultColWidth="9" defaultRowHeight="13.2" x14ac:dyDescent="0.2"/>
  <cols>
    <col min="1" max="1" width="7.77734375" style="9" customWidth="1"/>
    <col min="2" max="2" width="5.77734375" style="9" customWidth="1"/>
    <col min="3" max="10" width="5.6640625" style="9" customWidth="1"/>
    <col min="11" max="11" width="4.6640625" style="9" customWidth="1"/>
    <col min="12" max="12" width="10" style="9" customWidth="1"/>
    <col min="13" max="15" width="5.77734375" style="9" customWidth="1"/>
    <col min="16" max="20" width="5.6640625" style="9" customWidth="1"/>
    <col min="21" max="21" width="7.6640625" style="9" customWidth="1"/>
    <col min="22" max="23" width="5.6640625" style="9" customWidth="1"/>
    <col min="24" max="16384" width="9" style="9"/>
  </cols>
  <sheetData>
    <row r="2" spans="1:25" customFormat="1" ht="33" customHeight="1" x14ac:dyDescent="0.2">
      <c r="A2" s="450" t="s">
        <v>203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</row>
    <row r="3" spans="1:25" customFormat="1" ht="21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0"/>
      <c r="Q3" s="2"/>
      <c r="R3" s="2"/>
      <c r="S3" s="2"/>
      <c r="T3" s="2"/>
      <c r="U3" s="84"/>
      <c r="V3" s="84"/>
      <c r="W3" s="84"/>
      <c r="Y3" s="80"/>
    </row>
    <row r="4" spans="1:25" s="47" customFormat="1" ht="26.25" customHeight="1" x14ac:dyDescent="0.2">
      <c r="A4" s="525" t="s">
        <v>15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130"/>
    </row>
    <row r="5" spans="1:25" ht="15.75" customHeight="1" x14ac:dyDescent="0.2"/>
    <row r="6" spans="1:25" ht="15.75" customHeight="1" x14ac:dyDescent="0.2">
      <c r="A6" s="506" t="s">
        <v>16</v>
      </c>
      <c r="B6" s="506"/>
      <c r="C6" s="506"/>
      <c r="D6" s="506"/>
      <c r="U6" s="109" t="s">
        <v>17</v>
      </c>
      <c r="W6" s="46"/>
    </row>
    <row r="7" spans="1:25" ht="15.75" customHeight="1" x14ac:dyDescent="0.2">
      <c r="W7" s="46"/>
    </row>
    <row r="8" spans="1:25" ht="15.45" customHeight="1" thickBot="1" x14ac:dyDescent="0.25">
      <c r="B8" s="369">
        <v>3</v>
      </c>
      <c r="C8" s="372"/>
      <c r="D8" s="358"/>
      <c r="E8" s="462" t="s">
        <v>985</v>
      </c>
      <c r="F8" s="463"/>
      <c r="G8" s="464"/>
      <c r="H8" s="468" t="s">
        <v>1156</v>
      </c>
      <c r="I8" s="469"/>
      <c r="J8" s="470"/>
      <c r="M8" s="508" t="s">
        <v>953</v>
      </c>
      <c r="N8" s="509"/>
      <c r="O8" s="510"/>
      <c r="P8" s="514" t="s">
        <v>1016</v>
      </c>
      <c r="Q8" s="515"/>
      <c r="R8" s="516"/>
      <c r="S8" s="58"/>
      <c r="U8" s="385">
        <v>1</v>
      </c>
      <c r="W8" s="505"/>
    </row>
    <row r="9" spans="1:25" ht="15.75" customHeight="1" thickTop="1" x14ac:dyDescent="0.2">
      <c r="B9" s="368"/>
      <c r="E9" s="465"/>
      <c r="F9" s="466"/>
      <c r="G9" s="467"/>
      <c r="H9" s="459" t="s">
        <v>389</v>
      </c>
      <c r="I9" s="460"/>
      <c r="J9" s="461"/>
      <c r="M9" s="511"/>
      <c r="N9" s="512"/>
      <c r="O9" s="513"/>
      <c r="P9" s="517" t="s">
        <v>496</v>
      </c>
      <c r="Q9" s="518"/>
      <c r="R9" s="519"/>
      <c r="T9" s="53"/>
      <c r="W9" s="505"/>
    </row>
    <row r="10" spans="1:25" ht="15.75" customHeight="1" thickBot="1" x14ac:dyDescent="0.25">
      <c r="A10" s="369">
        <v>0</v>
      </c>
      <c r="B10" s="388"/>
      <c r="C10" s="506" t="s">
        <v>4</v>
      </c>
      <c r="D10" s="506"/>
      <c r="E10" s="213"/>
      <c r="F10" s="213"/>
      <c r="G10" s="213"/>
      <c r="H10" s="216"/>
      <c r="I10" s="216"/>
      <c r="J10" s="216"/>
      <c r="M10" s="213"/>
      <c r="N10" s="213"/>
      <c r="O10" s="213"/>
      <c r="P10" s="216"/>
      <c r="Q10" s="216"/>
      <c r="R10" s="216"/>
      <c r="S10" s="520" t="s">
        <v>0</v>
      </c>
      <c r="T10" s="524"/>
      <c r="U10" s="409" t="s">
        <v>1182</v>
      </c>
      <c r="W10" s="505"/>
    </row>
    <row r="11" spans="1:25" ht="15.75" customHeight="1" thickTop="1" x14ac:dyDescent="0.2">
      <c r="B11" s="371"/>
      <c r="C11" s="507"/>
      <c r="D11" s="506"/>
      <c r="E11" s="213"/>
      <c r="F11" s="213"/>
      <c r="G11" s="213"/>
      <c r="H11" s="217"/>
      <c r="I11" s="217"/>
      <c r="J11" s="217"/>
      <c r="M11" s="213"/>
      <c r="N11" s="213"/>
      <c r="O11" s="213"/>
      <c r="P11" s="216"/>
      <c r="Q11" s="216"/>
      <c r="R11" s="216"/>
      <c r="S11" s="520"/>
      <c r="T11" s="520"/>
      <c r="U11" s="410" t="s">
        <v>1183</v>
      </c>
      <c r="W11" s="505"/>
    </row>
    <row r="12" spans="1:25" ht="15.75" customHeight="1" thickBot="1" x14ac:dyDescent="0.25">
      <c r="A12" s="51"/>
      <c r="B12" s="51"/>
      <c r="C12" s="26"/>
      <c r="D12" s="52"/>
      <c r="E12" s="508" t="s">
        <v>902</v>
      </c>
      <c r="F12" s="509"/>
      <c r="G12" s="510"/>
      <c r="H12" s="521" t="s">
        <v>1140</v>
      </c>
      <c r="I12" s="522"/>
      <c r="J12" s="523"/>
      <c r="M12" s="508" t="s">
        <v>913</v>
      </c>
      <c r="N12" s="509"/>
      <c r="O12" s="510"/>
      <c r="P12" s="514" t="s">
        <v>1141</v>
      </c>
      <c r="Q12" s="515"/>
      <c r="R12" s="516"/>
      <c r="S12" s="397"/>
      <c r="T12" s="372"/>
      <c r="U12" s="398"/>
      <c r="W12" s="505"/>
    </row>
    <row r="13" spans="1:25" ht="15.75" customHeight="1" thickTop="1" x14ac:dyDescent="0.2">
      <c r="A13" s="51"/>
      <c r="B13" s="360">
        <v>1</v>
      </c>
      <c r="D13" s="49"/>
      <c r="E13" s="511"/>
      <c r="F13" s="512"/>
      <c r="G13" s="513"/>
      <c r="H13" s="517" t="s">
        <v>380</v>
      </c>
      <c r="I13" s="518"/>
      <c r="J13" s="519"/>
      <c r="M13" s="511"/>
      <c r="N13" s="512"/>
      <c r="O13" s="513"/>
      <c r="P13" s="517" t="s">
        <v>363</v>
      </c>
      <c r="Q13" s="518"/>
      <c r="R13" s="519"/>
      <c r="U13" s="386">
        <v>3</v>
      </c>
      <c r="W13" s="505"/>
    </row>
    <row r="14" spans="1:25" ht="15.75" customHeight="1" thickBot="1" x14ac:dyDescent="0.25">
      <c r="A14" s="381" t="s">
        <v>1180</v>
      </c>
      <c r="B14" s="507" t="s">
        <v>5</v>
      </c>
      <c r="C14" s="506"/>
      <c r="E14" s="213"/>
      <c r="F14" s="213"/>
      <c r="G14" s="213"/>
      <c r="H14" s="216"/>
      <c r="I14" s="216"/>
      <c r="J14" s="216"/>
      <c r="P14" s="218"/>
      <c r="Q14" s="218"/>
      <c r="R14" s="218"/>
      <c r="W14" s="505"/>
    </row>
    <row r="15" spans="1:25" ht="15.75" customHeight="1" thickTop="1" x14ac:dyDescent="0.2">
      <c r="A15" s="408" t="s">
        <v>1181</v>
      </c>
      <c r="B15" s="506"/>
      <c r="C15" s="506"/>
      <c r="E15" s="213"/>
      <c r="F15" s="213"/>
      <c r="G15" s="213"/>
      <c r="H15" s="216"/>
      <c r="I15" s="216"/>
      <c r="J15" s="216"/>
      <c r="P15" s="218"/>
      <c r="Q15" s="218"/>
      <c r="R15" s="218"/>
      <c r="W15" s="505"/>
    </row>
    <row r="16" spans="1:25" ht="15.75" customHeight="1" thickBot="1" x14ac:dyDescent="0.25">
      <c r="A16" s="368"/>
      <c r="B16" s="369">
        <v>3</v>
      </c>
      <c r="C16" s="372"/>
      <c r="D16" s="358"/>
      <c r="E16" s="509" t="s">
        <v>898</v>
      </c>
      <c r="F16" s="509"/>
      <c r="G16" s="510"/>
      <c r="H16" s="514" t="s">
        <v>1013</v>
      </c>
      <c r="I16" s="515"/>
      <c r="J16" s="516"/>
      <c r="P16" s="218"/>
      <c r="Q16" s="218"/>
      <c r="R16" s="218"/>
      <c r="U16" s="109" t="s">
        <v>18</v>
      </c>
      <c r="W16" s="505"/>
    </row>
    <row r="17" spans="1:23" ht="15.75" customHeight="1" thickTop="1" x14ac:dyDescent="0.2">
      <c r="A17" s="368"/>
      <c r="B17" s="368"/>
      <c r="D17" s="51"/>
      <c r="E17" s="512"/>
      <c r="F17" s="512"/>
      <c r="G17" s="513"/>
      <c r="H17" s="517" t="s">
        <v>485</v>
      </c>
      <c r="I17" s="518"/>
      <c r="J17" s="519"/>
      <c r="P17" s="218"/>
      <c r="Q17" s="218"/>
      <c r="R17" s="218"/>
      <c r="W17" s="505"/>
    </row>
    <row r="18" spans="1:23" ht="15.75" customHeight="1" thickBot="1" x14ac:dyDescent="0.25">
      <c r="A18" s="368"/>
      <c r="B18" s="407"/>
      <c r="C18" s="506" t="s">
        <v>6</v>
      </c>
      <c r="D18" s="506"/>
      <c r="E18" s="213"/>
      <c r="F18" s="213"/>
      <c r="G18" s="213"/>
      <c r="H18" s="216"/>
      <c r="I18" s="216"/>
      <c r="J18" s="216"/>
      <c r="M18" s="508" t="s">
        <v>982</v>
      </c>
      <c r="N18" s="509"/>
      <c r="O18" s="510"/>
      <c r="P18" s="514" t="s">
        <v>1057</v>
      </c>
      <c r="Q18" s="515"/>
      <c r="R18" s="516"/>
      <c r="T18" s="385">
        <v>0</v>
      </c>
      <c r="W18" s="505"/>
    </row>
    <row r="19" spans="1:23" ht="15.75" customHeight="1" thickTop="1" x14ac:dyDescent="0.2">
      <c r="A19" s="360">
        <v>3</v>
      </c>
      <c r="B19" s="186"/>
      <c r="C19" s="507"/>
      <c r="D19" s="506"/>
      <c r="E19" s="213"/>
      <c r="F19" s="213"/>
      <c r="G19" s="213"/>
      <c r="H19" s="216"/>
      <c r="I19" s="216"/>
      <c r="J19" s="216"/>
      <c r="M19" s="511"/>
      <c r="N19" s="512"/>
      <c r="O19" s="513"/>
      <c r="P19" s="517" t="s">
        <v>467</v>
      </c>
      <c r="Q19" s="518"/>
      <c r="R19" s="519"/>
      <c r="S19" s="49"/>
      <c r="T19" s="50"/>
      <c r="W19" s="505"/>
    </row>
    <row r="20" spans="1:23" ht="15.75" customHeight="1" thickBot="1" x14ac:dyDescent="0.25">
      <c r="C20" s="50"/>
      <c r="D20" s="54"/>
      <c r="E20" s="508" t="s">
        <v>894</v>
      </c>
      <c r="F20" s="509"/>
      <c r="G20" s="510"/>
      <c r="H20" s="514" t="s">
        <v>1010</v>
      </c>
      <c r="I20" s="515"/>
      <c r="J20" s="516"/>
      <c r="M20" s="213"/>
      <c r="N20" s="213"/>
      <c r="O20" s="213"/>
      <c r="R20" s="520" t="s">
        <v>1</v>
      </c>
      <c r="S20" s="524"/>
      <c r="T20" s="392"/>
      <c r="U20" s="385">
        <v>3</v>
      </c>
      <c r="W20" s="505"/>
    </row>
    <row r="21" spans="1:23" ht="15.75" customHeight="1" thickTop="1" x14ac:dyDescent="0.2">
      <c r="B21" s="360">
        <v>0</v>
      </c>
      <c r="C21" s="49"/>
      <c r="E21" s="511"/>
      <c r="F21" s="512"/>
      <c r="G21" s="513"/>
      <c r="H21" s="517" t="s">
        <v>353</v>
      </c>
      <c r="I21" s="518"/>
      <c r="J21" s="519"/>
      <c r="M21" s="213"/>
      <c r="N21" s="213"/>
      <c r="O21" s="213"/>
      <c r="R21" s="520"/>
      <c r="S21" s="520"/>
      <c r="T21" s="404"/>
      <c r="U21" s="398"/>
      <c r="W21" s="505"/>
    </row>
    <row r="22" spans="1:23" ht="15.75" customHeight="1" thickBot="1" x14ac:dyDescent="0.25">
      <c r="E22" s="213"/>
      <c r="F22" s="213"/>
      <c r="G22" s="213"/>
      <c r="H22" s="216"/>
      <c r="I22" s="216"/>
      <c r="J22" s="216"/>
      <c r="M22" s="508" t="s">
        <v>937</v>
      </c>
      <c r="N22" s="509"/>
      <c r="O22" s="510"/>
      <c r="P22" s="514" t="s">
        <v>1038</v>
      </c>
      <c r="Q22" s="515"/>
      <c r="R22" s="516"/>
      <c r="S22" s="59"/>
      <c r="T22" s="398"/>
      <c r="U22" s="398"/>
      <c r="W22" s="505"/>
    </row>
    <row r="23" spans="1:23" ht="15.75" customHeight="1" thickTop="1" x14ac:dyDescent="0.2">
      <c r="A23" s="506" t="s">
        <v>19</v>
      </c>
      <c r="B23" s="506"/>
      <c r="C23" s="506"/>
      <c r="D23" s="506"/>
      <c r="E23" s="213"/>
      <c r="F23" s="213"/>
      <c r="G23" s="213"/>
      <c r="H23" s="216"/>
      <c r="I23" s="216"/>
      <c r="J23" s="216"/>
      <c r="M23" s="511"/>
      <c r="N23" s="512"/>
      <c r="O23" s="513"/>
      <c r="P23" s="517" t="s">
        <v>458</v>
      </c>
      <c r="Q23" s="518"/>
      <c r="R23" s="519"/>
      <c r="S23" s="382"/>
      <c r="T23" s="386">
        <v>3</v>
      </c>
      <c r="U23" s="398"/>
      <c r="W23" s="505"/>
    </row>
    <row r="24" spans="1:23" ht="15.75" customHeight="1" thickBot="1" x14ac:dyDescent="0.25">
      <c r="E24" s="213"/>
      <c r="F24" s="213"/>
      <c r="G24" s="213"/>
      <c r="H24" s="217"/>
      <c r="I24" s="217"/>
      <c r="J24" s="217"/>
      <c r="M24" s="213"/>
      <c r="N24" s="213"/>
      <c r="O24" s="213"/>
      <c r="P24" s="218"/>
      <c r="Q24" s="218"/>
      <c r="R24" s="218"/>
      <c r="S24" s="520" t="s">
        <v>2</v>
      </c>
      <c r="T24" s="520"/>
      <c r="U24" s="405" t="s">
        <v>20</v>
      </c>
      <c r="W24" s="505"/>
    </row>
    <row r="25" spans="1:23" ht="15.75" customHeight="1" thickTop="1" x14ac:dyDescent="0.2">
      <c r="A25" s="369">
        <v>1</v>
      </c>
      <c r="B25" s="55"/>
      <c r="D25" s="39"/>
      <c r="E25" s="508" t="s">
        <v>902</v>
      </c>
      <c r="F25" s="509"/>
      <c r="G25" s="510"/>
      <c r="H25" s="521" t="s">
        <v>1140</v>
      </c>
      <c r="I25" s="522"/>
      <c r="J25" s="523"/>
      <c r="M25" s="213"/>
      <c r="N25" s="213"/>
      <c r="O25" s="213"/>
      <c r="P25" s="218"/>
      <c r="Q25" s="218"/>
      <c r="R25" s="218"/>
      <c r="S25" s="520"/>
      <c r="T25" s="520"/>
      <c r="U25" s="187" t="s">
        <v>21</v>
      </c>
      <c r="W25" s="505"/>
    </row>
    <row r="26" spans="1:23" ht="15.75" customHeight="1" thickBot="1" x14ac:dyDescent="0.25">
      <c r="B26" s="48"/>
      <c r="C26" s="49"/>
      <c r="D26" s="53"/>
      <c r="E26" s="511"/>
      <c r="F26" s="512"/>
      <c r="G26" s="513"/>
      <c r="H26" s="517" t="s">
        <v>380</v>
      </c>
      <c r="I26" s="518"/>
      <c r="J26" s="519"/>
      <c r="M26" s="508" t="s">
        <v>961</v>
      </c>
      <c r="N26" s="509"/>
      <c r="O26" s="510"/>
      <c r="P26" s="514" t="s">
        <v>1013</v>
      </c>
      <c r="Q26" s="515"/>
      <c r="R26" s="516"/>
      <c r="S26" s="59"/>
      <c r="T26" s="385">
        <v>3</v>
      </c>
      <c r="U26" s="50"/>
      <c r="W26" s="505"/>
    </row>
    <row r="27" spans="1:23" ht="15.75" customHeight="1" thickTop="1" thickBot="1" x14ac:dyDescent="0.25">
      <c r="A27" s="381" t="s">
        <v>1184</v>
      </c>
      <c r="B27" s="507" t="s">
        <v>7</v>
      </c>
      <c r="C27" s="506"/>
      <c r="E27" s="213"/>
      <c r="F27" s="213"/>
      <c r="G27" s="213"/>
      <c r="H27" s="216"/>
      <c r="I27" s="216"/>
      <c r="J27" s="216"/>
      <c r="M27" s="511"/>
      <c r="N27" s="512"/>
      <c r="O27" s="513"/>
      <c r="P27" s="517" t="s">
        <v>353</v>
      </c>
      <c r="Q27" s="518"/>
      <c r="R27" s="519"/>
      <c r="S27" s="382"/>
      <c r="T27" s="383"/>
      <c r="U27" s="50"/>
      <c r="W27" s="505"/>
    </row>
    <row r="28" spans="1:23" ht="15.75" customHeight="1" thickTop="1" thickBot="1" x14ac:dyDescent="0.25">
      <c r="A28" s="408" t="s">
        <v>1185</v>
      </c>
      <c r="B28" s="506"/>
      <c r="C28" s="506"/>
      <c r="E28" s="213"/>
      <c r="F28" s="213"/>
      <c r="G28" s="213"/>
      <c r="H28" s="217"/>
      <c r="I28" s="217"/>
      <c r="J28" s="217"/>
      <c r="M28" s="213"/>
      <c r="N28" s="213"/>
      <c r="O28" s="213"/>
      <c r="R28" s="520" t="s">
        <v>3</v>
      </c>
      <c r="S28" s="520"/>
      <c r="T28" s="384"/>
      <c r="U28" s="50"/>
      <c r="W28" s="505"/>
    </row>
    <row r="29" spans="1:23" ht="15.75" customHeight="1" thickTop="1" thickBot="1" x14ac:dyDescent="0.25">
      <c r="A29" s="368"/>
      <c r="B29" s="372"/>
      <c r="C29" s="372"/>
      <c r="D29" s="414"/>
      <c r="E29" s="508" t="s">
        <v>894</v>
      </c>
      <c r="F29" s="509"/>
      <c r="G29" s="510"/>
      <c r="H29" s="514" t="s">
        <v>1010</v>
      </c>
      <c r="I29" s="515"/>
      <c r="J29" s="516"/>
      <c r="M29" s="213"/>
      <c r="N29" s="213"/>
      <c r="O29" s="213"/>
      <c r="R29" s="520"/>
      <c r="S29" s="524"/>
      <c r="T29" s="50"/>
      <c r="U29" s="386">
        <v>1</v>
      </c>
      <c r="W29" s="505"/>
    </row>
    <row r="30" spans="1:23" ht="15.75" customHeight="1" thickTop="1" x14ac:dyDescent="0.2">
      <c r="A30" s="360">
        <v>3</v>
      </c>
      <c r="E30" s="511"/>
      <c r="F30" s="512"/>
      <c r="G30" s="513"/>
      <c r="H30" s="517" t="s">
        <v>353</v>
      </c>
      <c r="I30" s="518"/>
      <c r="J30" s="519"/>
      <c r="M30" s="508" t="s">
        <v>945</v>
      </c>
      <c r="N30" s="509"/>
      <c r="O30" s="510"/>
      <c r="P30" s="514" t="s">
        <v>1143</v>
      </c>
      <c r="Q30" s="515"/>
      <c r="R30" s="516"/>
      <c r="S30" s="26"/>
      <c r="T30" s="50"/>
      <c r="W30" s="505"/>
    </row>
    <row r="31" spans="1:23" ht="15.45" customHeight="1" x14ac:dyDescent="0.2">
      <c r="H31" s="216"/>
      <c r="I31" s="216"/>
      <c r="J31" s="216"/>
      <c r="M31" s="511"/>
      <c r="N31" s="512"/>
      <c r="O31" s="513"/>
      <c r="P31" s="517" t="s">
        <v>364</v>
      </c>
      <c r="Q31" s="518"/>
      <c r="R31" s="519"/>
      <c r="T31" s="386">
        <v>0</v>
      </c>
      <c r="W31" s="505"/>
    </row>
    <row r="32" spans="1:23" ht="16.05" customHeight="1" x14ac:dyDescent="0.2">
      <c r="A32" s="506" t="s">
        <v>24</v>
      </c>
      <c r="B32" s="506"/>
      <c r="C32" s="506"/>
      <c r="D32" s="506"/>
      <c r="H32" s="216"/>
      <c r="I32" s="216"/>
      <c r="J32" s="216"/>
      <c r="M32" s="213"/>
      <c r="N32" s="213"/>
      <c r="O32" s="213"/>
      <c r="P32" s="218"/>
      <c r="Q32" s="218"/>
      <c r="R32" s="218"/>
      <c r="W32" s="505"/>
    </row>
    <row r="33" spans="1:23" ht="16.05" customHeight="1" x14ac:dyDescent="0.2">
      <c r="H33" s="216"/>
      <c r="I33" s="216"/>
      <c r="J33" s="216"/>
      <c r="M33" s="213"/>
      <c r="N33" s="213"/>
      <c r="O33" s="213"/>
      <c r="P33" s="218"/>
      <c r="Q33" s="218"/>
      <c r="R33" s="218"/>
      <c r="W33" s="505"/>
    </row>
    <row r="34" spans="1:23" ht="16.05" customHeight="1" thickBot="1" x14ac:dyDescent="0.25">
      <c r="C34" s="369">
        <v>3</v>
      </c>
      <c r="D34" s="358"/>
      <c r="E34" s="462" t="s">
        <v>953</v>
      </c>
      <c r="F34" s="463"/>
      <c r="G34" s="464"/>
      <c r="H34" s="468" t="s">
        <v>1016</v>
      </c>
      <c r="I34" s="469"/>
      <c r="J34" s="470"/>
      <c r="M34" s="213"/>
      <c r="N34" s="213"/>
      <c r="O34" s="213"/>
      <c r="P34" s="218"/>
      <c r="Q34" s="218"/>
      <c r="R34" s="218"/>
      <c r="U34" s="109" t="s">
        <v>42</v>
      </c>
      <c r="W34" s="505"/>
    </row>
    <row r="35" spans="1:23" ht="16.05" customHeight="1" thickTop="1" x14ac:dyDescent="0.2">
      <c r="C35" s="368"/>
      <c r="D35" s="51"/>
      <c r="E35" s="465"/>
      <c r="F35" s="466"/>
      <c r="G35" s="467"/>
      <c r="H35" s="459" t="s">
        <v>496</v>
      </c>
      <c r="I35" s="460"/>
      <c r="J35" s="461"/>
      <c r="M35" s="213"/>
      <c r="N35" s="213"/>
      <c r="O35" s="213"/>
      <c r="P35" s="218"/>
      <c r="Q35" s="218"/>
      <c r="R35" s="218"/>
      <c r="W35" s="505"/>
    </row>
    <row r="36" spans="1:23" ht="16.05" customHeight="1" thickBot="1" x14ac:dyDescent="0.25">
      <c r="B36" s="369">
        <v>0</v>
      </c>
      <c r="C36" s="370"/>
      <c r="D36" s="506" t="s">
        <v>26</v>
      </c>
      <c r="E36" s="506"/>
      <c r="H36" s="216"/>
      <c r="I36" s="216"/>
      <c r="J36" s="216"/>
      <c r="M36" s="508" t="s">
        <v>982</v>
      </c>
      <c r="N36" s="509"/>
      <c r="O36" s="510"/>
      <c r="P36" s="514" t="s">
        <v>1057</v>
      </c>
      <c r="Q36" s="515"/>
      <c r="R36" s="516"/>
      <c r="S36" s="58"/>
      <c r="U36" s="385">
        <v>0</v>
      </c>
      <c r="W36" s="505"/>
    </row>
    <row r="37" spans="1:23" ht="16.05" customHeight="1" thickTop="1" x14ac:dyDescent="0.2">
      <c r="C37" s="371"/>
      <c r="D37" s="507"/>
      <c r="E37" s="506"/>
      <c r="H37" s="216"/>
      <c r="I37" s="216"/>
      <c r="J37" s="216"/>
      <c r="M37" s="511"/>
      <c r="N37" s="512"/>
      <c r="O37" s="513"/>
      <c r="P37" s="517" t="s">
        <v>467</v>
      </c>
      <c r="Q37" s="518"/>
      <c r="R37" s="519"/>
      <c r="T37" s="49"/>
      <c r="U37" s="50"/>
      <c r="W37" s="505"/>
    </row>
    <row r="38" spans="1:23" ht="16.05" customHeight="1" thickBot="1" x14ac:dyDescent="0.25">
      <c r="B38" s="51"/>
      <c r="C38" s="51"/>
      <c r="D38" s="57"/>
      <c r="E38" s="462" t="s">
        <v>982</v>
      </c>
      <c r="F38" s="463"/>
      <c r="G38" s="464"/>
      <c r="H38" s="468" t="s">
        <v>1057</v>
      </c>
      <c r="I38" s="469"/>
      <c r="J38" s="470"/>
      <c r="M38" s="213"/>
      <c r="N38" s="213"/>
      <c r="O38" s="213"/>
      <c r="P38" s="216"/>
      <c r="Q38" s="216"/>
      <c r="R38" s="216"/>
      <c r="S38" s="520" t="s">
        <v>45</v>
      </c>
      <c r="T38" s="524"/>
      <c r="U38" s="399" t="s">
        <v>44</v>
      </c>
      <c r="V38" s="46"/>
      <c r="W38" s="505"/>
    </row>
    <row r="39" spans="1:23" ht="16.05" customHeight="1" thickTop="1" x14ac:dyDescent="0.2">
      <c r="B39" s="51"/>
      <c r="C39" s="360">
        <v>2</v>
      </c>
      <c r="E39" s="465"/>
      <c r="F39" s="466"/>
      <c r="G39" s="467"/>
      <c r="H39" s="459" t="s">
        <v>467</v>
      </c>
      <c r="I39" s="460"/>
      <c r="J39" s="461"/>
      <c r="M39" s="213"/>
      <c r="N39" s="213"/>
      <c r="O39" s="213"/>
      <c r="P39" s="216"/>
      <c r="Q39" s="216"/>
      <c r="R39" s="216"/>
      <c r="S39" s="520"/>
      <c r="T39" s="520"/>
      <c r="U39" s="400" t="s">
        <v>43</v>
      </c>
      <c r="V39" s="46"/>
      <c r="W39" s="505"/>
    </row>
    <row r="40" spans="1:23" ht="16.05" customHeight="1" thickBot="1" x14ac:dyDescent="0.25">
      <c r="A40" s="369">
        <v>0</v>
      </c>
      <c r="B40" s="188"/>
      <c r="C40" s="506" t="s">
        <v>30</v>
      </c>
      <c r="D40" s="506"/>
      <c r="H40" s="216"/>
      <c r="I40" s="216"/>
      <c r="J40" s="216"/>
      <c r="M40" s="508" t="s">
        <v>945</v>
      </c>
      <c r="N40" s="509"/>
      <c r="O40" s="510"/>
      <c r="P40" s="514" t="s">
        <v>1143</v>
      </c>
      <c r="Q40" s="515"/>
      <c r="R40" s="516"/>
      <c r="S40" s="397"/>
      <c r="T40" s="372"/>
      <c r="U40" s="398"/>
      <c r="W40" s="505"/>
    </row>
    <row r="41" spans="1:23" ht="16.05" customHeight="1" thickTop="1" x14ac:dyDescent="0.2">
      <c r="A41" s="46"/>
      <c r="B41" s="389"/>
      <c r="C41" s="506"/>
      <c r="D41" s="506"/>
      <c r="H41" s="216"/>
      <c r="I41" s="216"/>
      <c r="J41" s="216"/>
      <c r="M41" s="511"/>
      <c r="N41" s="512"/>
      <c r="O41" s="513"/>
      <c r="P41" s="517" t="s">
        <v>364</v>
      </c>
      <c r="Q41" s="518"/>
      <c r="R41" s="519"/>
      <c r="U41" s="386">
        <v>3</v>
      </c>
      <c r="W41" s="505"/>
    </row>
    <row r="42" spans="1:23" ht="16.05" customHeight="1" thickBot="1" x14ac:dyDescent="0.25">
      <c r="B42" s="359"/>
      <c r="C42" s="360">
        <v>3</v>
      </c>
      <c r="D42" s="358"/>
      <c r="E42" s="462" t="s">
        <v>933</v>
      </c>
      <c r="F42" s="463"/>
      <c r="G42" s="464"/>
      <c r="H42" s="468" t="s">
        <v>1034</v>
      </c>
      <c r="I42" s="469"/>
      <c r="J42" s="470"/>
      <c r="W42" s="505"/>
    </row>
    <row r="43" spans="1:23" ht="16.05" customHeight="1" thickTop="1" x14ac:dyDescent="0.2">
      <c r="A43" s="51"/>
      <c r="B43" s="359"/>
      <c r="C43" s="368"/>
      <c r="D43" s="51"/>
      <c r="E43" s="465"/>
      <c r="F43" s="466"/>
      <c r="G43" s="467"/>
      <c r="H43" s="459" t="s">
        <v>358</v>
      </c>
      <c r="I43" s="460"/>
      <c r="J43" s="461"/>
      <c r="W43" s="505"/>
    </row>
    <row r="44" spans="1:23" ht="16.05" customHeight="1" thickBot="1" x14ac:dyDescent="0.25">
      <c r="A44" s="51"/>
      <c r="B44" s="359"/>
      <c r="C44" s="388"/>
      <c r="D44" s="506" t="s">
        <v>38</v>
      </c>
      <c r="E44" s="506"/>
      <c r="H44" s="216"/>
      <c r="I44" s="216"/>
      <c r="J44" s="216"/>
      <c r="W44" s="505"/>
    </row>
    <row r="45" spans="1:23" ht="16.05" customHeight="1" thickTop="1" x14ac:dyDescent="0.2">
      <c r="A45" s="51"/>
      <c r="B45" s="360">
        <v>3</v>
      </c>
      <c r="C45" s="361"/>
      <c r="D45" s="507"/>
      <c r="E45" s="506"/>
      <c r="H45" s="216"/>
      <c r="I45" s="216"/>
      <c r="J45" s="216"/>
      <c r="W45" s="505"/>
    </row>
    <row r="46" spans="1:23" ht="16.05" customHeight="1" x14ac:dyDescent="0.2">
      <c r="A46" s="51"/>
      <c r="C46" s="51"/>
      <c r="D46" s="51"/>
      <c r="E46" s="526" t="s">
        <v>937</v>
      </c>
      <c r="F46" s="527"/>
      <c r="G46" s="528"/>
      <c r="H46" s="468" t="s">
        <v>1038</v>
      </c>
      <c r="I46" s="469"/>
      <c r="J46" s="470"/>
      <c r="W46" s="505"/>
    </row>
    <row r="47" spans="1:23" ht="16.05" customHeight="1" x14ac:dyDescent="0.2">
      <c r="A47" s="131"/>
      <c r="C47" s="360">
        <v>0</v>
      </c>
      <c r="D47" s="53"/>
      <c r="E47" s="529"/>
      <c r="F47" s="530"/>
      <c r="G47" s="531"/>
      <c r="H47" s="459" t="s">
        <v>458</v>
      </c>
      <c r="I47" s="460"/>
      <c r="J47" s="461"/>
      <c r="W47" s="505"/>
    </row>
    <row r="48" spans="1:23" ht="16.05" customHeight="1" thickBot="1" x14ac:dyDescent="0.25">
      <c r="A48" s="189" t="s">
        <v>1186</v>
      </c>
      <c r="B48" s="506" t="s">
        <v>35</v>
      </c>
      <c r="C48" s="506"/>
      <c r="H48" s="216"/>
      <c r="I48" s="216"/>
      <c r="J48" s="216"/>
      <c r="W48" s="505"/>
    </row>
    <row r="49" spans="1:23" ht="16.05" customHeight="1" thickTop="1" x14ac:dyDescent="0.2">
      <c r="A49" s="401" t="s">
        <v>1187</v>
      </c>
      <c r="B49" s="506"/>
      <c r="C49" s="506"/>
      <c r="H49" s="216"/>
      <c r="I49" s="216"/>
      <c r="J49" s="216"/>
      <c r="W49" s="505"/>
    </row>
    <row r="50" spans="1:23" ht="16.05" customHeight="1" x14ac:dyDescent="0.2">
      <c r="A50" s="403"/>
      <c r="C50" s="369">
        <v>1</v>
      </c>
      <c r="D50" s="39"/>
      <c r="E50" s="526" t="s">
        <v>961</v>
      </c>
      <c r="F50" s="527"/>
      <c r="G50" s="528"/>
      <c r="H50" s="514" t="s">
        <v>1013</v>
      </c>
      <c r="I50" s="515"/>
      <c r="J50" s="516"/>
      <c r="W50" s="505"/>
    </row>
    <row r="51" spans="1:23" ht="16.05" customHeight="1" x14ac:dyDescent="0.2">
      <c r="A51" s="368"/>
      <c r="D51" s="56"/>
      <c r="E51" s="529"/>
      <c r="F51" s="530"/>
      <c r="G51" s="531"/>
      <c r="H51" s="517" t="s">
        <v>353</v>
      </c>
      <c r="I51" s="518"/>
      <c r="J51" s="519"/>
      <c r="W51" s="505"/>
    </row>
    <row r="52" spans="1:23" ht="16.05" customHeight="1" thickBot="1" x14ac:dyDescent="0.25">
      <c r="A52" s="368"/>
      <c r="B52" s="369">
        <v>3</v>
      </c>
      <c r="D52" s="507" t="s">
        <v>39</v>
      </c>
      <c r="E52" s="506"/>
      <c r="H52" s="216"/>
      <c r="I52" s="216"/>
      <c r="J52" s="216"/>
      <c r="W52" s="505"/>
    </row>
    <row r="53" spans="1:23" ht="16.05" customHeight="1" thickTop="1" x14ac:dyDescent="0.2">
      <c r="A53" s="368"/>
      <c r="B53" s="368"/>
      <c r="C53" s="374"/>
      <c r="D53" s="506"/>
      <c r="E53" s="506"/>
      <c r="H53" s="217"/>
      <c r="I53" s="217"/>
      <c r="J53" s="217"/>
      <c r="W53" s="505"/>
    </row>
    <row r="54" spans="1:23" ht="16.05" customHeight="1" thickBot="1" x14ac:dyDescent="0.25">
      <c r="A54" s="368"/>
      <c r="B54" s="368"/>
      <c r="C54" s="368"/>
      <c r="D54" s="358"/>
      <c r="E54" s="526" t="s">
        <v>909</v>
      </c>
      <c r="F54" s="527"/>
      <c r="G54" s="528"/>
      <c r="H54" s="521" t="s">
        <v>1021</v>
      </c>
      <c r="I54" s="522"/>
      <c r="J54" s="523"/>
      <c r="W54" s="505"/>
    </row>
    <row r="55" spans="1:23" ht="16.05" customHeight="1" thickTop="1" x14ac:dyDescent="0.2">
      <c r="A55" s="368"/>
      <c r="B55" s="368"/>
      <c r="C55" s="360">
        <v>3</v>
      </c>
      <c r="E55" s="529"/>
      <c r="F55" s="530"/>
      <c r="G55" s="531"/>
      <c r="H55" s="517" t="s">
        <v>389</v>
      </c>
      <c r="I55" s="518"/>
      <c r="J55" s="519"/>
      <c r="W55" s="505"/>
    </row>
    <row r="56" spans="1:23" ht="16.05" customHeight="1" thickBot="1" x14ac:dyDescent="0.25">
      <c r="A56" s="402"/>
      <c r="B56" s="388"/>
      <c r="C56" s="506" t="s">
        <v>40</v>
      </c>
      <c r="D56" s="506"/>
      <c r="H56" s="216"/>
      <c r="I56" s="216"/>
      <c r="J56" s="216"/>
    </row>
    <row r="57" spans="1:23" ht="16.05" customHeight="1" thickTop="1" x14ac:dyDescent="0.2">
      <c r="A57" s="360">
        <v>3</v>
      </c>
      <c r="B57" s="381"/>
      <c r="C57" s="507"/>
      <c r="D57" s="506"/>
      <c r="H57" s="216"/>
      <c r="I57" s="216"/>
      <c r="J57" s="216"/>
    </row>
    <row r="58" spans="1:23" ht="16.05" customHeight="1" thickBot="1" x14ac:dyDescent="0.25">
      <c r="B58" s="51"/>
      <c r="C58" s="369">
        <v>3</v>
      </c>
      <c r="D58" s="358"/>
      <c r="E58" s="526" t="s">
        <v>913</v>
      </c>
      <c r="F58" s="527"/>
      <c r="G58" s="528"/>
      <c r="H58" s="514" t="s">
        <v>1141</v>
      </c>
      <c r="I58" s="515"/>
      <c r="J58" s="516"/>
    </row>
    <row r="59" spans="1:23" ht="16.05" customHeight="1" thickTop="1" x14ac:dyDescent="0.2">
      <c r="B59" s="51"/>
      <c r="C59" s="359"/>
      <c r="D59" s="51"/>
      <c r="E59" s="529"/>
      <c r="F59" s="530"/>
      <c r="G59" s="531"/>
      <c r="H59" s="517" t="s">
        <v>363</v>
      </c>
      <c r="I59" s="518"/>
      <c r="J59" s="519"/>
    </row>
    <row r="60" spans="1:23" ht="16.05" customHeight="1" thickBot="1" x14ac:dyDescent="0.25">
      <c r="B60" s="51"/>
      <c r="C60" s="375"/>
      <c r="D60" s="506" t="s">
        <v>41</v>
      </c>
      <c r="E60" s="506"/>
      <c r="H60" s="216"/>
      <c r="I60" s="216"/>
      <c r="J60" s="216"/>
    </row>
    <row r="61" spans="1:23" ht="16.05" customHeight="1" thickTop="1" x14ac:dyDescent="0.2">
      <c r="B61" s="360">
        <v>0</v>
      </c>
      <c r="C61" s="361"/>
      <c r="D61" s="507"/>
      <c r="E61" s="506"/>
      <c r="H61" s="216"/>
      <c r="I61" s="216"/>
      <c r="J61" s="216"/>
    </row>
    <row r="62" spans="1:23" ht="16.05" customHeight="1" x14ac:dyDescent="0.2">
      <c r="D62" s="56"/>
      <c r="E62" s="526" t="s">
        <v>945</v>
      </c>
      <c r="F62" s="527"/>
      <c r="G62" s="528"/>
      <c r="H62" s="514" t="s">
        <v>1143</v>
      </c>
      <c r="I62" s="515"/>
      <c r="J62" s="516"/>
    </row>
    <row r="63" spans="1:23" ht="16.05" customHeight="1" x14ac:dyDescent="0.2">
      <c r="C63" s="360">
        <v>2</v>
      </c>
      <c r="D63" s="49"/>
      <c r="E63" s="529"/>
      <c r="F63" s="530"/>
      <c r="G63" s="531"/>
      <c r="H63" s="517" t="s">
        <v>364</v>
      </c>
      <c r="I63" s="518"/>
      <c r="J63" s="519"/>
    </row>
    <row r="64" spans="1:23" ht="18" customHeight="1" x14ac:dyDescent="0.2"/>
  </sheetData>
  <mergeCells count="111">
    <mergeCell ref="C56:D57"/>
    <mergeCell ref="E58:G59"/>
    <mergeCell ref="H58:J58"/>
    <mergeCell ref="H59:J59"/>
    <mergeCell ref="D60:E61"/>
    <mergeCell ref="E62:G63"/>
    <mergeCell ref="H62:J62"/>
    <mergeCell ref="H63:J63"/>
    <mergeCell ref="B48:C49"/>
    <mergeCell ref="W48:W49"/>
    <mergeCell ref="E50:G51"/>
    <mergeCell ref="H50:J50"/>
    <mergeCell ref="W50:W51"/>
    <mergeCell ref="H51:J51"/>
    <mergeCell ref="D52:E53"/>
    <mergeCell ref="W52:W53"/>
    <mergeCell ref="E54:G55"/>
    <mergeCell ref="H54:J54"/>
    <mergeCell ref="W54:W55"/>
    <mergeCell ref="H55:J55"/>
    <mergeCell ref="E42:G43"/>
    <mergeCell ref="H42:J42"/>
    <mergeCell ref="W42:W43"/>
    <mergeCell ref="H43:J43"/>
    <mergeCell ref="D44:E45"/>
    <mergeCell ref="W44:W45"/>
    <mergeCell ref="E46:G47"/>
    <mergeCell ref="H46:J46"/>
    <mergeCell ref="W46:W47"/>
    <mergeCell ref="H47:J47"/>
    <mergeCell ref="M36:O37"/>
    <mergeCell ref="P36:R36"/>
    <mergeCell ref="W36:W37"/>
    <mergeCell ref="P37:R37"/>
    <mergeCell ref="H38:J38"/>
    <mergeCell ref="S38:T39"/>
    <mergeCell ref="W38:W39"/>
    <mergeCell ref="H39:J39"/>
    <mergeCell ref="C40:D41"/>
    <mergeCell ref="M40:O41"/>
    <mergeCell ref="P40:R40"/>
    <mergeCell ref="W40:W41"/>
    <mergeCell ref="P41:R41"/>
    <mergeCell ref="E38:G39"/>
    <mergeCell ref="E16:G17"/>
    <mergeCell ref="H16:J16"/>
    <mergeCell ref="W16:W17"/>
    <mergeCell ref="H17:J17"/>
    <mergeCell ref="C18:D19"/>
    <mergeCell ref="M18:O19"/>
    <mergeCell ref="P18:R18"/>
    <mergeCell ref="W18:W19"/>
    <mergeCell ref="P19:R19"/>
    <mergeCell ref="W10:W11"/>
    <mergeCell ref="E12:G13"/>
    <mergeCell ref="H12:J12"/>
    <mergeCell ref="M12:O13"/>
    <mergeCell ref="P12:R12"/>
    <mergeCell ref="W12:W13"/>
    <mergeCell ref="H13:J13"/>
    <mergeCell ref="P13:R13"/>
    <mergeCell ref="B14:C15"/>
    <mergeCell ref="W14:W15"/>
    <mergeCell ref="E29:G30"/>
    <mergeCell ref="H29:J29"/>
    <mergeCell ref="H30:J30"/>
    <mergeCell ref="M30:O31"/>
    <mergeCell ref="P30:R30"/>
    <mergeCell ref="W30:W31"/>
    <mergeCell ref="P31:R31"/>
    <mergeCell ref="A2:V2"/>
    <mergeCell ref="A4:V4"/>
    <mergeCell ref="A6:D6"/>
    <mergeCell ref="E8:G9"/>
    <mergeCell ref="H8:J8"/>
    <mergeCell ref="E20:G21"/>
    <mergeCell ref="H20:J20"/>
    <mergeCell ref="R20:S21"/>
    <mergeCell ref="W20:W21"/>
    <mergeCell ref="H21:J21"/>
    <mergeCell ref="M8:O9"/>
    <mergeCell ref="P8:R8"/>
    <mergeCell ref="W8:W9"/>
    <mergeCell ref="H9:J9"/>
    <mergeCell ref="P9:R9"/>
    <mergeCell ref="C10:D11"/>
    <mergeCell ref="S10:T11"/>
    <mergeCell ref="W32:W33"/>
    <mergeCell ref="E34:G35"/>
    <mergeCell ref="H34:J34"/>
    <mergeCell ref="W34:W35"/>
    <mergeCell ref="H35:J35"/>
    <mergeCell ref="D36:E37"/>
    <mergeCell ref="M22:O23"/>
    <mergeCell ref="P22:R22"/>
    <mergeCell ref="W22:W23"/>
    <mergeCell ref="A23:D23"/>
    <mergeCell ref="P23:R23"/>
    <mergeCell ref="S24:T25"/>
    <mergeCell ref="W24:W25"/>
    <mergeCell ref="A32:D32"/>
    <mergeCell ref="E25:G26"/>
    <mergeCell ref="H25:J25"/>
    <mergeCell ref="H26:J26"/>
    <mergeCell ref="M26:O27"/>
    <mergeCell ref="P26:R26"/>
    <mergeCell ref="W26:W27"/>
    <mergeCell ref="B27:C28"/>
    <mergeCell ref="P27:R27"/>
    <mergeCell ref="R28:S29"/>
    <mergeCell ref="W28:W29"/>
  </mergeCells>
  <phoneticPr fontId="17"/>
  <pageMargins left="0.82638888888888895" right="0.23611111111111099" top="0.94444444444444398" bottom="0.35416666666666702" header="0.31458333333333299" footer="0.31458333333333299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4487-5353-4DFC-A414-C30234C779FF}">
  <sheetPr>
    <tabColor rgb="FF0070C0"/>
  </sheetPr>
  <dimension ref="B2:AE146"/>
  <sheetViews>
    <sheetView view="pageBreakPreview" zoomScale="60" zoomScaleNormal="70" workbookViewId="0">
      <selection activeCell="N5" sqref="N5"/>
    </sheetView>
  </sheetViews>
  <sheetFormatPr defaultColWidth="7.33203125" defaultRowHeight="21" x14ac:dyDescent="0.2"/>
  <cols>
    <col min="2" max="2" width="7.33203125" style="15"/>
    <col min="3" max="3" width="11" style="60" customWidth="1"/>
    <col min="4" max="9" width="5.109375" customWidth="1"/>
    <col min="10" max="10" width="9.21875" style="61" customWidth="1"/>
    <col min="11" max="12" width="9.21875" customWidth="1"/>
    <col min="13" max="13" width="4.44140625" customWidth="1"/>
    <col min="14" max="19" width="4.21875" customWidth="1"/>
    <col min="20" max="20" width="3.88671875" customWidth="1"/>
    <col min="21" max="22" width="9.21875" customWidth="1"/>
    <col min="23" max="23" width="9.21875" style="61" customWidth="1"/>
    <col min="24" max="24" width="7.33203125" style="15"/>
    <col min="25" max="25" width="11" style="60" bestFit="1" customWidth="1"/>
    <col min="26" max="31" width="5.109375" customWidth="1"/>
  </cols>
  <sheetData>
    <row r="2" spans="2:31" ht="33" customHeight="1" x14ac:dyDescent="0.2">
      <c r="B2" s="450" t="s">
        <v>239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</row>
    <row r="3" spans="2:31" ht="21.75" customHeight="1" x14ac:dyDescent="0.2">
      <c r="C3" s="16"/>
      <c r="D3" s="16"/>
      <c r="E3" s="16"/>
      <c r="F3" s="16"/>
      <c r="G3" s="16"/>
      <c r="H3" s="16"/>
      <c r="I3" s="16"/>
      <c r="J3" s="2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"/>
      <c r="Y3" s="16"/>
      <c r="Z3" s="16"/>
      <c r="AA3" s="16"/>
      <c r="AB3" s="16"/>
      <c r="AC3" s="16"/>
      <c r="AD3" s="16"/>
      <c r="AE3" s="16"/>
    </row>
    <row r="4" spans="2:31" ht="46.5" customHeight="1" x14ac:dyDescent="0.2">
      <c r="B4" s="504" t="s">
        <v>882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</row>
    <row r="5" spans="2:31" ht="21.75" customHeight="1" x14ac:dyDescent="0.2">
      <c r="C5" s="62"/>
      <c r="D5" s="16"/>
      <c r="E5" s="16"/>
      <c r="F5" s="16"/>
      <c r="G5" s="16"/>
      <c r="H5" s="16"/>
      <c r="I5" s="16"/>
      <c r="J5" s="2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"/>
      <c r="Y5" s="16"/>
      <c r="Z5" s="16"/>
      <c r="AA5" s="16"/>
      <c r="AB5" s="16"/>
      <c r="AC5" s="16"/>
      <c r="AD5" s="16"/>
      <c r="AE5" s="16"/>
    </row>
    <row r="6" spans="2:31" ht="18" customHeight="1" thickBot="1" x14ac:dyDescent="0.25">
      <c r="B6" s="489">
        <v>1</v>
      </c>
      <c r="C6" s="486" t="s">
        <v>86</v>
      </c>
      <c r="D6" s="462" t="s">
        <v>891</v>
      </c>
      <c r="E6" s="463"/>
      <c r="F6" s="464"/>
      <c r="G6" s="468" t="s">
        <v>1009</v>
      </c>
      <c r="H6" s="469"/>
      <c r="I6" s="469"/>
      <c r="J6" s="124"/>
      <c r="K6" s="422"/>
      <c r="L6" s="206">
        <v>0</v>
      </c>
      <c r="M6" s="7"/>
      <c r="N6" s="7"/>
      <c r="O6" s="7"/>
      <c r="P6" s="7"/>
      <c r="Q6" s="7"/>
      <c r="R6" s="7"/>
      <c r="S6" s="7"/>
      <c r="T6" s="7"/>
      <c r="U6" s="238">
        <v>3</v>
      </c>
      <c r="V6" s="179"/>
      <c r="W6" s="181"/>
      <c r="X6" s="489">
        <v>31</v>
      </c>
      <c r="Y6" s="486" t="s">
        <v>267</v>
      </c>
      <c r="Z6" s="462" t="s">
        <v>899</v>
      </c>
      <c r="AA6" s="463"/>
      <c r="AB6" s="464"/>
      <c r="AC6" s="468" t="s">
        <v>1014</v>
      </c>
      <c r="AD6" s="469"/>
      <c r="AE6" s="470"/>
    </row>
    <row r="7" spans="2:31" ht="18" customHeight="1" thickTop="1" thickBot="1" x14ac:dyDescent="0.25">
      <c r="B7" s="489"/>
      <c r="C7" s="486"/>
      <c r="D7" s="465"/>
      <c r="E7" s="466"/>
      <c r="F7" s="467"/>
      <c r="G7" s="459" t="s">
        <v>486</v>
      </c>
      <c r="H7" s="460"/>
      <c r="I7" s="460"/>
      <c r="J7" s="117"/>
      <c r="K7" s="457" t="s">
        <v>512</v>
      </c>
      <c r="L7" s="178"/>
      <c r="M7" s="206">
        <v>0</v>
      </c>
      <c r="N7" s="7"/>
      <c r="O7" s="7"/>
      <c r="P7" s="7"/>
      <c r="Q7" s="7"/>
      <c r="R7" s="7"/>
      <c r="S7" s="7"/>
      <c r="T7" s="238">
        <v>1</v>
      </c>
      <c r="U7" s="260"/>
      <c r="V7" s="483" t="s">
        <v>325</v>
      </c>
      <c r="W7" s="7"/>
      <c r="X7" s="489"/>
      <c r="Y7" s="486"/>
      <c r="Z7" s="465"/>
      <c r="AA7" s="466"/>
      <c r="AB7" s="467"/>
      <c r="AC7" s="459" t="s">
        <v>581</v>
      </c>
      <c r="AD7" s="460"/>
      <c r="AE7" s="461"/>
    </row>
    <row r="8" spans="2:31" ht="18" customHeight="1" thickTop="1" thickBot="1" x14ac:dyDescent="0.25">
      <c r="B8" s="489">
        <v>2</v>
      </c>
      <c r="C8" s="486" t="s">
        <v>155</v>
      </c>
      <c r="D8" s="462" t="s">
        <v>900</v>
      </c>
      <c r="E8" s="463"/>
      <c r="F8" s="464"/>
      <c r="G8" s="468" t="s">
        <v>1015</v>
      </c>
      <c r="H8" s="469"/>
      <c r="I8" s="470"/>
      <c r="J8" s="94"/>
      <c r="K8" s="457"/>
      <c r="L8" s="423"/>
      <c r="M8" s="7"/>
      <c r="N8" s="7"/>
      <c r="O8" s="7"/>
      <c r="P8" s="7"/>
      <c r="Q8" s="7"/>
      <c r="R8" s="7"/>
      <c r="S8" s="7"/>
      <c r="T8" s="123"/>
      <c r="U8" s="271"/>
      <c r="V8" s="494"/>
      <c r="W8" s="7"/>
      <c r="X8" s="489">
        <v>32</v>
      </c>
      <c r="Y8" s="486" t="s">
        <v>269</v>
      </c>
      <c r="Z8" s="462" t="s">
        <v>908</v>
      </c>
      <c r="AA8" s="463"/>
      <c r="AB8" s="464"/>
      <c r="AC8" s="468" t="s">
        <v>1147</v>
      </c>
      <c r="AD8" s="469"/>
      <c r="AE8" s="470"/>
    </row>
    <row r="9" spans="2:31" ht="18" customHeight="1" thickTop="1" thickBot="1" x14ac:dyDescent="0.25">
      <c r="B9" s="489"/>
      <c r="C9" s="486"/>
      <c r="D9" s="465"/>
      <c r="E9" s="466"/>
      <c r="F9" s="467"/>
      <c r="G9" s="459" t="s">
        <v>374</v>
      </c>
      <c r="H9" s="460"/>
      <c r="I9" s="461"/>
      <c r="J9" s="491" t="s">
        <v>513</v>
      </c>
      <c r="K9" s="210">
        <v>3</v>
      </c>
      <c r="L9" s="355"/>
      <c r="M9" s="94"/>
      <c r="N9" s="7"/>
      <c r="O9" s="7"/>
      <c r="P9" s="7"/>
      <c r="Q9" s="7"/>
      <c r="R9" s="7"/>
      <c r="S9" s="7"/>
      <c r="T9" s="123"/>
      <c r="U9" s="271"/>
      <c r="V9" s="284">
        <v>3</v>
      </c>
      <c r="W9" s="487" t="s">
        <v>336</v>
      </c>
      <c r="X9" s="489"/>
      <c r="Y9" s="486"/>
      <c r="Z9" s="465"/>
      <c r="AA9" s="466"/>
      <c r="AB9" s="467"/>
      <c r="AC9" s="459" t="s">
        <v>453</v>
      </c>
      <c r="AD9" s="460"/>
      <c r="AE9" s="461"/>
    </row>
    <row r="10" spans="2:31" ht="18" customHeight="1" thickTop="1" x14ac:dyDescent="0.2">
      <c r="B10" s="489">
        <v>3</v>
      </c>
      <c r="C10" s="486" t="s">
        <v>240</v>
      </c>
      <c r="D10" s="462" t="s">
        <v>895</v>
      </c>
      <c r="E10" s="463"/>
      <c r="F10" s="464"/>
      <c r="G10" s="468" t="s">
        <v>1011</v>
      </c>
      <c r="H10" s="469"/>
      <c r="I10" s="470"/>
      <c r="J10" s="454"/>
      <c r="K10" s="204">
        <v>0</v>
      </c>
      <c r="L10" s="240">
        <v>3</v>
      </c>
      <c r="M10" s="94"/>
      <c r="N10" s="7"/>
      <c r="O10" s="7"/>
      <c r="P10" s="7"/>
      <c r="Q10" s="7"/>
      <c r="R10" s="7"/>
      <c r="S10" s="7"/>
      <c r="T10" s="123"/>
      <c r="U10" s="239">
        <v>0</v>
      </c>
      <c r="V10" s="285">
        <v>2</v>
      </c>
      <c r="W10" s="488"/>
      <c r="X10" s="489">
        <v>33</v>
      </c>
      <c r="Y10" s="486" t="s">
        <v>511</v>
      </c>
      <c r="Z10" s="462" t="s">
        <v>1008</v>
      </c>
      <c r="AA10" s="463"/>
      <c r="AB10" s="464"/>
      <c r="AC10" s="468" t="s">
        <v>1150</v>
      </c>
      <c r="AD10" s="469"/>
      <c r="AE10" s="470"/>
    </row>
    <row r="11" spans="2:31" ht="18" customHeight="1" thickBot="1" x14ac:dyDescent="0.25">
      <c r="B11" s="489"/>
      <c r="C11" s="486"/>
      <c r="D11" s="465"/>
      <c r="E11" s="466"/>
      <c r="F11" s="467"/>
      <c r="G11" s="459" t="s">
        <v>364</v>
      </c>
      <c r="H11" s="460"/>
      <c r="I11" s="461"/>
      <c r="J11" s="94"/>
      <c r="K11" s="119"/>
      <c r="L11" s="457" t="s">
        <v>514</v>
      </c>
      <c r="M11" s="178"/>
      <c r="N11" s="179"/>
      <c r="O11" s="206">
        <v>3</v>
      </c>
      <c r="P11" s="7"/>
      <c r="Q11" s="7"/>
      <c r="R11" s="238">
        <v>3</v>
      </c>
      <c r="S11" s="179"/>
      <c r="T11" s="181"/>
      <c r="U11" s="494" t="s">
        <v>314</v>
      </c>
      <c r="V11" s="7"/>
      <c r="W11" s="122"/>
      <c r="X11" s="489"/>
      <c r="Y11" s="486"/>
      <c r="Z11" s="465"/>
      <c r="AA11" s="466"/>
      <c r="AB11" s="467"/>
      <c r="AC11" s="459" t="s">
        <v>383</v>
      </c>
      <c r="AD11" s="460"/>
      <c r="AE11" s="461"/>
    </row>
    <row r="12" spans="2:31" ht="18" customHeight="1" thickTop="1" thickBot="1" x14ac:dyDescent="0.25">
      <c r="B12" s="489">
        <v>4</v>
      </c>
      <c r="C12" s="486" t="s">
        <v>241</v>
      </c>
      <c r="D12" s="462" t="s">
        <v>954</v>
      </c>
      <c r="E12" s="463"/>
      <c r="F12" s="464"/>
      <c r="G12" s="468" t="s">
        <v>1046</v>
      </c>
      <c r="H12" s="469"/>
      <c r="I12" s="470"/>
      <c r="J12" s="94"/>
      <c r="K12" s="119"/>
      <c r="L12" s="457"/>
      <c r="M12" s="264"/>
      <c r="N12" s="7"/>
      <c r="O12" s="292"/>
      <c r="P12" s="7"/>
      <c r="Q12" s="7"/>
      <c r="R12" s="263"/>
      <c r="S12" s="7"/>
      <c r="T12" s="262"/>
      <c r="U12" s="483"/>
      <c r="V12" s="7"/>
      <c r="W12" s="120"/>
      <c r="X12" s="489">
        <v>34</v>
      </c>
      <c r="Y12" s="471" t="s">
        <v>270</v>
      </c>
      <c r="Z12" s="462" t="s">
        <v>962</v>
      </c>
      <c r="AA12" s="463"/>
      <c r="AB12" s="464"/>
      <c r="AC12" s="468" t="s">
        <v>1011</v>
      </c>
      <c r="AD12" s="469"/>
      <c r="AE12" s="470"/>
    </row>
    <row r="13" spans="2:31" ht="18" customHeight="1" thickTop="1" thickBot="1" x14ac:dyDescent="0.25">
      <c r="B13" s="489"/>
      <c r="C13" s="486"/>
      <c r="D13" s="465"/>
      <c r="E13" s="466"/>
      <c r="F13" s="467"/>
      <c r="G13" s="459" t="s">
        <v>353</v>
      </c>
      <c r="H13" s="460"/>
      <c r="I13" s="461"/>
      <c r="J13" s="491" t="s">
        <v>299</v>
      </c>
      <c r="K13" s="210">
        <v>3</v>
      </c>
      <c r="L13" s="206">
        <v>0</v>
      </c>
      <c r="M13" s="292"/>
      <c r="N13" s="7"/>
      <c r="O13" s="292"/>
      <c r="P13" s="7"/>
      <c r="Q13" s="7"/>
      <c r="R13" s="263"/>
      <c r="S13" s="7"/>
      <c r="T13" s="263"/>
      <c r="U13" s="238">
        <v>3</v>
      </c>
      <c r="V13" s="247">
        <v>3</v>
      </c>
      <c r="W13" s="487" t="s">
        <v>338</v>
      </c>
      <c r="X13" s="489"/>
      <c r="Y13" s="472"/>
      <c r="Z13" s="465"/>
      <c r="AA13" s="466"/>
      <c r="AB13" s="467"/>
      <c r="AC13" s="459" t="s">
        <v>364</v>
      </c>
      <c r="AD13" s="460"/>
      <c r="AE13" s="461"/>
    </row>
    <row r="14" spans="2:31" ht="18" customHeight="1" thickTop="1" x14ac:dyDescent="0.2">
      <c r="B14" s="489">
        <v>5</v>
      </c>
      <c r="C14" s="486" t="s">
        <v>242</v>
      </c>
      <c r="D14" s="462" t="s">
        <v>960</v>
      </c>
      <c r="E14" s="463"/>
      <c r="F14" s="464"/>
      <c r="G14" s="468" t="s">
        <v>1022</v>
      </c>
      <c r="H14" s="469"/>
      <c r="I14" s="470"/>
      <c r="J14" s="454"/>
      <c r="K14" s="204">
        <v>1</v>
      </c>
      <c r="L14" s="180"/>
      <c r="M14" s="292"/>
      <c r="N14" s="7"/>
      <c r="O14" s="292"/>
      <c r="P14" s="7"/>
      <c r="Q14" s="7"/>
      <c r="R14" s="263"/>
      <c r="S14" s="7"/>
      <c r="T14" s="263"/>
      <c r="U14" s="263"/>
      <c r="V14" s="246">
        <v>0</v>
      </c>
      <c r="W14" s="488"/>
      <c r="X14" s="489">
        <v>35</v>
      </c>
      <c r="Y14" s="471" t="s">
        <v>271</v>
      </c>
      <c r="Z14" s="462" t="s">
        <v>952</v>
      </c>
      <c r="AA14" s="463"/>
      <c r="AB14" s="464"/>
      <c r="AC14" s="468" t="s">
        <v>1045</v>
      </c>
      <c r="AD14" s="469"/>
      <c r="AE14" s="470"/>
    </row>
    <row r="15" spans="2:31" ht="18" customHeight="1" thickBot="1" x14ac:dyDescent="0.25">
      <c r="B15" s="489"/>
      <c r="C15" s="486"/>
      <c r="D15" s="465"/>
      <c r="E15" s="466"/>
      <c r="F15" s="467"/>
      <c r="G15" s="459" t="s">
        <v>452</v>
      </c>
      <c r="H15" s="460"/>
      <c r="I15" s="461"/>
      <c r="J15" s="94"/>
      <c r="K15" s="457" t="s">
        <v>300</v>
      </c>
      <c r="L15" s="184"/>
      <c r="M15" s="292"/>
      <c r="N15" s="7"/>
      <c r="O15" s="292"/>
      <c r="P15" s="7"/>
      <c r="Q15" s="7"/>
      <c r="R15" s="263"/>
      <c r="S15" s="7"/>
      <c r="T15" s="263"/>
      <c r="U15" s="260"/>
      <c r="V15" s="483" t="s">
        <v>327</v>
      </c>
      <c r="W15" s="122"/>
      <c r="X15" s="489"/>
      <c r="Y15" s="472"/>
      <c r="Z15" s="465"/>
      <c r="AA15" s="466"/>
      <c r="AB15" s="467"/>
      <c r="AC15" s="459" t="s">
        <v>571</v>
      </c>
      <c r="AD15" s="460"/>
      <c r="AE15" s="461"/>
    </row>
    <row r="16" spans="2:31" ht="18" customHeight="1" thickTop="1" thickBot="1" x14ac:dyDescent="0.25">
      <c r="B16" s="489">
        <v>6</v>
      </c>
      <c r="C16" s="486" t="s">
        <v>243</v>
      </c>
      <c r="D16" s="462" t="s">
        <v>964</v>
      </c>
      <c r="E16" s="463"/>
      <c r="F16" s="464"/>
      <c r="G16" s="468" t="s">
        <v>1049</v>
      </c>
      <c r="H16" s="469"/>
      <c r="I16" s="470"/>
      <c r="J16" s="94"/>
      <c r="K16" s="457"/>
      <c r="L16" s="256"/>
      <c r="M16" s="240">
        <v>3</v>
      </c>
      <c r="N16" s="7"/>
      <c r="O16" s="292"/>
      <c r="P16" s="7"/>
      <c r="Q16" s="7"/>
      <c r="R16" s="263"/>
      <c r="S16" s="7"/>
      <c r="T16" s="239">
        <v>3</v>
      </c>
      <c r="U16" s="123"/>
      <c r="V16" s="494"/>
      <c r="W16" s="120"/>
      <c r="X16" s="489">
        <v>36</v>
      </c>
      <c r="Y16" s="471" t="s">
        <v>272</v>
      </c>
      <c r="Z16" s="462" t="s">
        <v>972</v>
      </c>
      <c r="AA16" s="463"/>
      <c r="AB16" s="464"/>
      <c r="AC16" s="468" t="s">
        <v>1165</v>
      </c>
      <c r="AD16" s="469"/>
      <c r="AE16" s="470"/>
    </row>
    <row r="17" spans="2:31" ht="18" customHeight="1" thickTop="1" thickBot="1" x14ac:dyDescent="0.25">
      <c r="B17" s="489"/>
      <c r="C17" s="486"/>
      <c r="D17" s="465"/>
      <c r="E17" s="466"/>
      <c r="F17" s="467"/>
      <c r="G17" s="459" t="s">
        <v>363</v>
      </c>
      <c r="H17" s="460"/>
      <c r="I17" s="461"/>
      <c r="J17" s="491" t="s">
        <v>304</v>
      </c>
      <c r="K17" s="210">
        <v>3</v>
      </c>
      <c r="L17" s="248"/>
      <c r="M17" s="104"/>
      <c r="N17" s="7"/>
      <c r="O17" s="292"/>
      <c r="P17" s="7"/>
      <c r="Q17" s="7"/>
      <c r="R17" s="263"/>
      <c r="S17" s="7"/>
      <c r="T17" s="104"/>
      <c r="U17" s="123"/>
      <c r="V17" s="238">
        <v>0</v>
      </c>
      <c r="W17" s="492" t="s">
        <v>340</v>
      </c>
      <c r="X17" s="489"/>
      <c r="Y17" s="472"/>
      <c r="Z17" s="465"/>
      <c r="AA17" s="466"/>
      <c r="AB17" s="467"/>
      <c r="AC17" s="459" t="s">
        <v>610</v>
      </c>
      <c r="AD17" s="460"/>
      <c r="AE17" s="461"/>
    </row>
    <row r="18" spans="2:31" ht="18" customHeight="1" thickTop="1" thickBot="1" x14ac:dyDescent="0.25">
      <c r="B18" s="489">
        <v>7</v>
      </c>
      <c r="C18" s="486" t="s">
        <v>244</v>
      </c>
      <c r="D18" s="462" t="s">
        <v>951</v>
      </c>
      <c r="E18" s="463"/>
      <c r="F18" s="464"/>
      <c r="G18" s="468" t="s">
        <v>1044</v>
      </c>
      <c r="H18" s="469"/>
      <c r="I18" s="470"/>
      <c r="J18" s="454"/>
      <c r="K18" s="204">
        <v>0</v>
      </c>
      <c r="L18" s="240">
        <v>3</v>
      </c>
      <c r="M18" s="7"/>
      <c r="N18" s="121"/>
      <c r="O18" s="362"/>
      <c r="P18" s="121"/>
      <c r="Q18" s="121"/>
      <c r="R18" s="364"/>
      <c r="S18" s="7"/>
      <c r="T18" s="104"/>
      <c r="U18" s="239">
        <v>1</v>
      </c>
      <c r="V18" s="281">
        <v>3</v>
      </c>
      <c r="W18" s="499"/>
      <c r="X18" s="489">
        <v>37</v>
      </c>
      <c r="Y18" s="471" t="s">
        <v>273</v>
      </c>
      <c r="Z18" s="462" t="s">
        <v>943</v>
      </c>
      <c r="AA18" s="463"/>
      <c r="AB18" s="464"/>
      <c r="AC18" s="468" t="s">
        <v>1168</v>
      </c>
      <c r="AD18" s="469"/>
      <c r="AE18" s="470"/>
    </row>
    <row r="19" spans="2:31" ht="18" customHeight="1" thickTop="1" thickBot="1" x14ac:dyDescent="0.25">
      <c r="B19" s="489"/>
      <c r="C19" s="486"/>
      <c r="D19" s="465"/>
      <c r="E19" s="466"/>
      <c r="F19" s="467"/>
      <c r="G19" s="459" t="s">
        <v>458</v>
      </c>
      <c r="H19" s="460"/>
      <c r="I19" s="461"/>
      <c r="J19" s="94"/>
      <c r="K19" s="119"/>
      <c r="L19" s="457" t="s">
        <v>515</v>
      </c>
      <c r="M19" s="457"/>
      <c r="N19" s="457"/>
      <c r="O19" s="363"/>
      <c r="P19" s="206">
        <v>3</v>
      </c>
      <c r="Q19" s="238">
        <v>0</v>
      </c>
      <c r="R19" s="365"/>
      <c r="S19" s="483" t="s">
        <v>307</v>
      </c>
      <c r="T19" s="483"/>
      <c r="U19" s="483"/>
      <c r="V19" s="104"/>
      <c r="W19" s="122"/>
      <c r="X19" s="489"/>
      <c r="Y19" s="472"/>
      <c r="Z19" s="465"/>
      <c r="AA19" s="466"/>
      <c r="AB19" s="467"/>
      <c r="AC19" s="459" t="s">
        <v>610</v>
      </c>
      <c r="AD19" s="460"/>
      <c r="AE19" s="461"/>
    </row>
    <row r="20" spans="2:31" ht="18" customHeight="1" thickTop="1" thickBot="1" x14ac:dyDescent="0.25">
      <c r="B20" s="489">
        <v>8</v>
      </c>
      <c r="C20" s="486" t="s">
        <v>245</v>
      </c>
      <c r="D20" s="462" t="s">
        <v>924</v>
      </c>
      <c r="E20" s="463"/>
      <c r="F20" s="464"/>
      <c r="G20" s="468" t="s">
        <v>1165</v>
      </c>
      <c r="H20" s="469"/>
      <c r="I20" s="470"/>
      <c r="J20" s="94"/>
      <c r="K20" s="118"/>
      <c r="L20" s="457"/>
      <c r="M20" s="457"/>
      <c r="N20" s="458"/>
      <c r="O20" s="373"/>
      <c r="P20" s="6"/>
      <c r="Q20" s="126"/>
      <c r="R20" s="191"/>
      <c r="S20" s="494"/>
      <c r="T20" s="483"/>
      <c r="U20" s="483"/>
      <c r="V20" s="104"/>
      <c r="W20" s="120"/>
      <c r="X20" s="489">
        <v>38</v>
      </c>
      <c r="Y20" s="471" t="s">
        <v>274</v>
      </c>
      <c r="Z20" s="462" t="s">
        <v>931</v>
      </c>
      <c r="AA20" s="463"/>
      <c r="AB20" s="464"/>
      <c r="AC20" s="468" t="s">
        <v>1150</v>
      </c>
      <c r="AD20" s="469"/>
      <c r="AE20" s="470"/>
    </row>
    <row r="21" spans="2:31" ht="18" customHeight="1" thickTop="1" thickBot="1" x14ac:dyDescent="0.25">
      <c r="B21" s="489"/>
      <c r="C21" s="486"/>
      <c r="D21" s="465"/>
      <c r="E21" s="466"/>
      <c r="F21" s="467"/>
      <c r="G21" s="459" t="s">
        <v>610</v>
      </c>
      <c r="H21" s="460"/>
      <c r="I21" s="461"/>
      <c r="J21" s="491" t="s">
        <v>308</v>
      </c>
      <c r="K21" s="210">
        <v>3</v>
      </c>
      <c r="L21" s="206">
        <v>3</v>
      </c>
      <c r="M21" s="7"/>
      <c r="N21" s="123"/>
      <c r="O21" s="263"/>
      <c r="P21" s="7"/>
      <c r="Q21" s="123"/>
      <c r="R21" s="123"/>
      <c r="S21" s="7"/>
      <c r="T21" s="7"/>
      <c r="U21" s="238">
        <v>1</v>
      </c>
      <c r="V21" s="287">
        <v>0</v>
      </c>
      <c r="W21" s="537" t="s">
        <v>341</v>
      </c>
      <c r="X21" s="489"/>
      <c r="Y21" s="472"/>
      <c r="Z21" s="465"/>
      <c r="AA21" s="466"/>
      <c r="AB21" s="467"/>
      <c r="AC21" s="459" t="s">
        <v>383</v>
      </c>
      <c r="AD21" s="460"/>
      <c r="AE21" s="461"/>
    </row>
    <row r="22" spans="2:31" ht="18" customHeight="1" thickTop="1" thickBot="1" x14ac:dyDescent="0.25">
      <c r="B22" s="489">
        <v>9</v>
      </c>
      <c r="C22" s="486" t="s">
        <v>246</v>
      </c>
      <c r="D22" s="462" t="s">
        <v>992</v>
      </c>
      <c r="E22" s="463"/>
      <c r="F22" s="464"/>
      <c r="G22" s="468" t="s">
        <v>1011</v>
      </c>
      <c r="H22" s="469"/>
      <c r="I22" s="470"/>
      <c r="J22" s="454"/>
      <c r="K22" s="204">
        <v>0</v>
      </c>
      <c r="L22" s="248"/>
      <c r="M22" s="7"/>
      <c r="N22" s="123"/>
      <c r="O22" s="263"/>
      <c r="P22" s="7"/>
      <c r="Q22" s="123"/>
      <c r="R22" s="123"/>
      <c r="S22" s="7"/>
      <c r="T22" s="7"/>
      <c r="U22" s="123"/>
      <c r="V22" s="288">
        <v>3</v>
      </c>
      <c r="W22" s="538"/>
      <c r="X22" s="489">
        <v>39</v>
      </c>
      <c r="Y22" s="471" t="s">
        <v>275</v>
      </c>
      <c r="Z22" s="462" t="s">
        <v>983</v>
      </c>
      <c r="AA22" s="463"/>
      <c r="AB22" s="464"/>
      <c r="AC22" s="468" t="s">
        <v>1169</v>
      </c>
      <c r="AD22" s="469"/>
      <c r="AE22" s="470"/>
    </row>
    <row r="23" spans="2:31" ht="18" customHeight="1" thickTop="1" thickBot="1" x14ac:dyDescent="0.25">
      <c r="B23" s="489"/>
      <c r="C23" s="486"/>
      <c r="D23" s="465"/>
      <c r="E23" s="466"/>
      <c r="F23" s="467"/>
      <c r="G23" s="459" t="s">
        <v>364</v>
      </c>
      <c r="H23" s="460"/>
      <c r="I23" s="461"/>
      <c r="J23" s="104"/>
      <c r="K23" s="457" t="s">
        <v>305</v>
      </c>
      <c r="L23" s="301"/>
      <c r="M23" s="206">
        <v>0</v>
      </c>
      <c r="N23" s="123"/>
      <c r="O23" s="263"/>
      <c r="P23" s="7"/>
      <c r="Q23" s="123"/>
      <c r="R23" s="123"/>
      <c r="S23" s="7"/>
      <c r="T23" s="238">
        <v>1</v>
      </c>
      <c r="U23" s="122"/>
      <c r="V23" s="494" t="s">
        <v>329</v>
      </c>
      <c r="W23" s="104"/>
      <c r="X23" s="489"/>
      <c r="Y23" s="472"/>
      <c r="Z23" s="465"/>
      <c r="AA23" s="466"/>
      <c r="AB23" s="467"/>
      <c r="AC23" s="459" t="s">
        <v>452</v>
      </c>
      <c r="AD23" s="460"/>
      <c r="AE23" s="461"/>
    </row>
    <row r="24" spans="2:31" ht="18" customHeight="1" thickTop="1" x14ac:dyDescent="0.2">
      <c r="B24" s="489">
        <v>10</v>
      </c>
      <c r="C24" s="486" t="s">
        <v>247</v>
      </c>
      <c r="D24" s="462" t="s">
        <v>932</v>
      </c>
      <c r="E24" s="463"/>
      <c r="F24" s="464"/>
      <c r="G24" s="468" t="s">
        <v>1033</v>
      </c>
      <c r="H24" s="469"/>
      <c r="I24" s="470"/>
      <c r="J24" s="7"/>
      <c r="K24" s="458"/>
      <c r="L24" s="302"/>
      <c r="M24" s="7"/>
      <c r="N24" s="123"/>
      <c r="O24" s="263"/>
      <c r="P24" s="7"/>
      <c r="Q24" s="123"/>
      <c r="R24" s="123"/>
      <c r="S24" s="7"/>
      <c r="T24" s="123"/>
      <c r="U24" s="282"/>
      <c r="V24" s="483"/>
      <c r="W24" s="99"/>
      <c r="X24" s="489">
        <v>40</v>
      </c>
      <c r="Y24" s="471" t="s">
        <v>276</v>
      </c>
      <c r="Z24" s="462" t="s">
        <v>940</v>
      </c>
      <c r="AA24" s="463"/>
      <c r="AB24" s="464"/>
      <c r="AC24" s="468" t="s">
        <v>1141</v>
      </c>
      <c r="AD24" s="469"/>
      <c r="AE24" s="470"/>
    </row>
    <row r="25" spans="2:31" ht="18" customHeight="1" thickBot="1" x14ac:dyDescent="0.25">
      <c r="B25" s="489"/>
      <c r="C25" s="486"/>
      <c r="D25" s="465"/>
      <c r="E25" s="466"/>
      <c r="F25" s="467"/>
      <c r="G25" s="459" t="s">
        <v>453</v>
      </c>
      <c r="H25" s="460"/>
      <c r="I25" s="461"/>
      <c r="J25" s="455" t="s">
        <v>312</v>
      </c>
      <c r="K25" s="275">
        <v>0</v>
      </c>
      <c r="L25" s="277"/>
      <c r="M25" s="7"/>
      <c r="N25" s="123"/>
      <c r="O25" s="263"/>
      <c r="P25" s="7"/>
      <c r="Q25" s="123"/>
      <c r="R25" s="123"/>
      <c r="S25" s="7"/>
      <c r="T25" s="123"/>
      <c r="U25" s="182"/>
      <c r="V25" s="238">
        <v>0</v>
      </c>
      <c r="W25" s="492" t="s">
        <v>342</v>
      </c>
      <c r="X25" s="489"/>
      <c r="Y25" s="472"/>
      <c r="Z25" s="465"/>
      <c r="AA25" s="466"/>
      <c r="AB25" s="467"/>
      <c r="AC25" s="459" t="s">
        <v>363</v>
      </c>
      <c r="AD25" s="460"/>
      <c r="AE25" s="461"/>
    </row>
    <row r="26" spans="2:31" ht="18" customHeight="1" thickTop="1" thickBot="1" x14ac:dyDescent="0.25">
      <c r="B26" s="489">
        <v>11</v>
      </c>
      <c r="C26" s="486" t="s">
        <v>248</v>
      </c>
      <c r="D26" s="462" t="s">
        <v>984</v>
      </c>
      <c r="E26" s="463"/>
      <c r="F26" s="464"/>
      <c r="G26" s="468" t="s">
        <v>1016</v>
      </c>
      <c r="H26" s="469"/>
      <c r="I26" s="470"/>
      <c r="J26" s="456"/>
      <c r="K26" s="255">
        <v>3</v>
      </c>
      <c r="L26" s="272">
        <v>2</v>
      </c>
      <c r="M26" s="7"/>
      <c r="N26" s="123"/>
      <c r="O26" s="263"/>
      <c r="P26" s="7"/>
      <c r="Q26" s="123"/>
      <c r="R26" s="123"/>
      <c r="S26" s="7"/>
      <c r="T26" s="123"/>
      <c r="U26" s="239">
        <v>3</v>
      </c>
      <c r="V26" s="281">
        <v>3</v>
      </c>
      <c r="W26" s="499"/>
      <c r="X26" s="489">
        <v>41</v>
      </c>
      <c r="Y26" s="471" t="s">
        <v>277</v>
      </c>
      <c r="Z26" s="462" t="s">
        <v>974</v>
      </c>
      <c r="AA26" s="463"/>
      <c r="AB26" s="464"/>
      <c r="AC26" s="468" t="s">
        <v>1147</v>
      </c>
      <c r="AD26" s="469"/>
      <c r="AE26" s="470"/>
    </row>
    <row r="27" spans="2:31" ht="18" customHeight="1" thickTop="1" thickBot="1" x14ac:dyDescent="0.25">
      <c r="B27" s="489"/>
      <c r="C27" s="486"/>
      <c r="D27" s="465"/>
      <c r="E27" s="466"/>
      <c r="F27" s="467"/>
      <c r="G27" s="459" t="s">
        <v>630</v>
      </c>
      <c r="H27" s="460"/>
      <c r="I27" s="461"/>
      <c r="J27" s="104"/>
      <c r="K27" s="118"/>
      <c r="L27" s="458" t="s">
        <v>301</v>
      </c>
      <c r="M27" s="178"/>
      <c r="N27" s="181"/>
      <c r="O27" s="263"/>
      <c r="P27" s="7"/>
      <c r="Q27" s="123"/>
      <c r="R27" s="123"/>
      <c r="S27" s="178"/>
      <c r="T27" s="181"/>
      <c r="U27" s="494" t="s">
        <v>317</v>
      </c>
      <c r="V27" s="104"/>
      <c r="W27" s="104"/>
      <c r="X27" s="489"/>
      <c r="Y27" s="472"/>
      <c r="Z27" s="465"/>
      <c r="AA27" s="466"/>
      <c r="AB27" s="467"/>
      <c r="AC27" s="459" t="s">
        <v>453</v>
      </c>
      <c r="AD27" s="460"/>
      <c r="AE27" s="461"/>
    </row>
    <row r="28" spans="2:31" ht="18" customHeight="1" thickTop="1" thickBot="1" x14ac:dyDescent="0.25">
      <c r="B28" s="489">
        <v>12</v>
      </c>
      <c r="C28" s="486" t="s">
        <v>249</v>
      </c>
      <c r="D28" s="462" t="s">
        <v>986</v>
      </c>
      <c r="E28" s="463"/>
      <c r="F28" s="464"/>
      <c r="G28" s="468" t="s">
        <v>1154</v>
      </c>
      <c r="H28" s="469"/>
      <c r="I28" s="470"/>
      <c r="J28" s="7"/>
      <c r="K28" s="119"/>
      <c r="L28" s="457"/>
      <c r="M28" s="264"/>
      <c r="N28" s="7"/>
      <c r="O28" s="333">
        <v>2</v>
      </c>
      <c r="P28" s="7"/>
      <c r="Q28" s="123"/>
      <c r="R28" s="239">
        <v>0</v>
      </c>
      <c r="S28" s="7"/>
      <c r="T28" s="262"/>
      <c r="U28" s="483"/>
      <c r="V28" s="7"/>
      <c r="W28" s="7"/>
      <c r="X28" s="489">
        <v>42</v>
      </c>
      <c r="Y28" s="471" t="s">
        <v>278</v>
      </c>
      <c r="Z28" s="462" t="s">
        <v>995</v>
      </c>
      <c r="AA28" s="463"/>
      <c r="AB28" s="464"/>
      <c r="AC28" s="468" t="s">
        <v>1170</v>
      </c>
      <c r="AD28" s="469"/>
      <c r="AE28" s="470"/>
    </row>
    <row r="29" spans="2:31" ht="18" customHeight="1" thickTop="1" thickBot="1" x14ac:dyDescent="0.25">
      <c r="B29" s="489"/>
      <c r="C29" s="486"/>
      <c r="D29" s="465"/>
      <c r="E29" s="466"/>
      <c r="F29" s="467"/>
      <c r="G29" s="459" t="s">
        <v>374</v>
      </c>
      <c r="H29" s="460"/>
      <c r="I29" s="461"/>
      <c r="J29" s="491" t="s">
        <v>315</v>
      </c>
      <c r="K29" s="210">
        <v>3</v>
      </c>
      <c r="L29" s="206">
        <v>1</v>
      </c>
      <c r="M29" s="292"/>
      <c r="N29" s="7"/>
      <c r="O29" s="263"/>
      <c r="P29" s="7"/>
      <c r="Q29" s="123"/>
      <c r="R29" s="7"/>
      <c r="S29" s="7"/>
      <c r="T29" s="263"/>
      <c r="U29" s="238">
        <v>3</v>
      </c>
      <c r="V29" s="287">
        <v>0</v>
      </c>
      <c r="W29" s="492" t="s">
        <v>343</v>
      </c>
      <c r="X29" s="489"/>
      <c r="Y29" s="472"/>
      <c r="Z29" s="465"/>
      <c r="AA29" s="466"/>
      <c r="AB29" s="467"/>
      <c r="AC29" s="459" t="s">
        <v>610</v>
      </c>
      <c r="AD29" s="460"/>
      <c r="AE29" s="461"/>
    </row>
    <row r="30" spans="2:31" ht="18" customHeight="1" thickTop="1" thickBot="1" x14ac:dyDescent="0.25">
      <c r="B30" s="489">
        <v>13</v>
      </c>
      <c r="C30" s="486" t="s">
        <v>250</v>
      </c>
      <c r="D30" s="462" t="s">
        <v>927</v>
      </c>
      <c r="E30" s="463"/>
      <c r="F30" s="464"/>
      <c r="G30" s="468" t="s">
        <v>1030</v>
      </c>
      <c r="H30" s="469"/>
      <c r="I30" s="470"/>
      <c r="J30" s="454"/>
      <c r="K30" s="204">
        <v>1</v>
      </c>
      <c r="L30" s="180"/>
      <c r="M30" s="292"/>
      <c r="N30" s="7"/>
      <c r="O30" s="263"/>
      <c r="P30" s="7"/>
      <c r="Q30" s="123"/>
      <c r="R30" s="7"/>
      <c r="S30" s="7"/>
      <c r="T30" s="263"/>
      <c r="U30" s="263"/>
      <c r="V30" s="281">
        <v>3</v>
      </c>
      <c r="W30" s="499"/>
      <c r="X30" s="489">
        <v>43</v>
      </c>
      <c r="Y30" s="471" t="s">
        <v>279</v>
      </c>
      <c r="Z30" s="462" t="s">
        <v>919</v>
      </c>
      <c r="AA30" s="463"/>
      <c r="AB30" s="464"/>
      <c r="AC30" s="468" t="s">
        <v>1171</v>
      </c>
      <c r="AD30" s="469"/>
      <c r="AE30" s="470"/>
    </row>
    <row r="31" spans="2:31" ht="18" customHeight="1" thickTop="1" thickBot="1" x14ac:dyDescent="0.25">
      <c r="B31" s="489"/>
      <c r="C31" s="486"/>
      <c r="D31" s="465"/>
      <c r="E31" s="466"/>
      <c r="F31" s="467"/>
      <c r="G31" s="459" t="s">
        <v>374</v>
      </c>
      <c r="H31" s="460"/>
      <c r="I31" s="461"/>
      <c r="J31" s="104"/>
      <c r="K31" s="457" t="s">
        <v>309</v>
      </c>
      <c r="L31" s="184"/>
      <c r="M31" s="292"/>
      <c r="N31" s="7"/>
      <c r="O31" s="263"/>
      <c r="P31" s="7"/>
      <c r="Q31" s="123"/>
      <c r="R31" s="73"/>
      <c r="S31" s="7"/>
      <c r="T31" s="263"/>
      <c r="U31" s="260"/>
      <c r="V31" s="483" t="s">
        <v>331</v>
      </c>
      <c r="W31" s="104"/>
      <c r="X31" s="489"/>
      <c r="Y31" s="472"/>
      <c r="Z31" s="465"/>
      <c r="AA31" s="466"/>
      <c r="AB31" s="467"/>
      <c r="AC31" s="459" t="s">
        <v>1063</v>
      </c>
      <c r="AD31" s="460"/>
      <c r="AE31" s="461"/>
    </row>
    <row r="32" spans="2:31" ht="18" customHeight="1" thickTop="1" x14ac:dyDescent="0.2">
      <c r="B32" s="489">
        <v>14</v>
      </c>
      <c r="C32" s="486" t="s">
        <v>251</v>
      </c>
      <c r="D32" s="462" t="s">
        <v>996</v>
      </c>
      <c r="E32" s="463"/>
      <c r="F32" s="464"/>
      <c r="G32" s="468" t="s">
        <v>1166</v>
      </c>
      <c r="H32" s="469"/>
      <c r="I32" s="470"/>
      <c r="J32" s="104"/>
      <c r="K32" s="457"/>
      <c r="L32" s="256"/>
      <c r="M32" s="240">
        <v>3</v>
      </c>
      <c r="N32" s="7"/>
      <c r="O32" s="263"/>
      <c r="P32" s="7"/>
      <c r="Q32" s="123"/>
      <c r="R32" s="73"/>
      <c r="S32" s="7"/>
      <c r="T32" s="239">
        <v>3</v>
      </c>
      <c r="U32" s="123"/>
      <c r="V32" s="494"/>
      <c r="W32" s="127"/>
      <c r="X32" s="489">
        <v>44</v>
      </c>
      <c r="Y32" s="471" t="s">
        <v>280</v>
      </c>
      <c r="Z32" s="462" t="s">
        <v>1002</v>
      </c>
      <c r="AA32" s="463"/>
      <c r="AB32" s="464"/>
      <c r="AC32" s="468" t="s">
        <v>1171</v>
      </c>
      <c r="AD32" s="469"/>
      <c r="AE32" s="470"/>
    </row>
    <row r="33" spans="2:31" ht="18" customHeight="1" thickBot="1" x14ac:dyDescent="0.25">
      <c r="B33" s="489"/>
      <c r="C33" s="486"/>
      <c r="D33" s="465"/>
      <c r="E33" s="466"/>
      <c r="F33" s="467"/>
      <c r="G33" s="459" t="s">
        <v>477</v>
      </c>
      <c r="H33" s="460"/>
      <c r="I33" s="461"/>
      <c r="J33" s="455" t="s">
        <v>318</v>
      </c>
      <c r="K33" s="205">
        <v>0</v>
      </c>
      <c r="L33" s="248"/>
      <c r="M33" s="7"/>
      <c r="N33" s="7"/>
      <c r="O33" s="263"/>
      <c r="P33" s="7"/>
      <c r="Q33" s="123"/>
      <c r="R33" s="73"/>
      <c r="S33" s="7"/>
      <c r="T33" s="7"/>
      <c r="U33" s="123"/>
      <c r="V33" s="238">
        <v>0</v>
      </c>
      <c r="W33" s="492" t="s">
        <v>344</v>
      </c>
      <c r="X33" s="489"/>
      <c r="Y33" s="472"/>
      <c r="Z33" s="465"/>
      <c r="AA33" s="466"/>
      <c r="AB33" s="467"/>
      <c r="AC33" s="459" t="s">
        <v>1063</v>
      </c>
      <c r="AD33" s="460"/>
      <c r="AE33" s="461"/>
    </row>
    <row r="34" spans="2:31" ht="18" customHeight="1" thickTop="1" thickBot="1" x14ac:dyDescent="0.25">
      <c r="B34" s="489">
        <v>15</v>
      </c>
      <c r="C34" s="486" t="s">
        <v>252</v>
      </c>
      <c r="D34" s="462" t="s">
        <v>920</v>
      </c>
      <c r="E34" s="463"/>
      <c r="F34" s="464"/>
      <c r="G34" s="468" t="s">
        <v>1027</v>
      </c>
      <c r="H34" s="469"/>
      <c r="I34" s="470"/>
      <c r="J34" s="456"/>
      <c r="K34" s="255">
        <v>3</v>
      </c>
      <c r="L34" s="240">
        <v>3</v>
      </c>
      <c r="M34" s="7"/>
      <c r="N34" s="7"/>
      <c r="O34" s="7"/>
      <c r="P34" s="380"/>
      <c r="Q34" s="123"/>
      <c r="R34" s="7"/>
      <c r="S34" s="7"/>
      <c r="T34" s="7"/>
      <c r="U34" s="239">
        <v>0</v>
      </c>
      <c r="V34" s="281">
        <v>3</v>
      </c>
      <c r="W34" s="499"/>
      <c r="X34" s="489">
        <v>45</v>
      </c>
      <c r="Y34" s="486" t="s">
        <v>281</v>
      </c>
      <c r="Z34" s="462" t="s">
        <v>910</v>
      </c>
      <c r="AA34" s="463"/>
      <c r="AB34" s="464"/>
      <c r="AC34" s="468" t="s">
        <v>1011</v>
      </c>
      <c r="AD34" s="469"/>
      <c r="AE34" s="470"/>
    </row>
    <row r="35" spans="2:31" ht="18" customHeight="1" thickTop="1" thickBot="1" x14ac:dyDescent="0.25">
      <c r="B35" s="489"/>
      <c r="C35" s="486"/>
      <c r="D35" s="465"/>
      <c r="E35" s="466"/>
      <c r="F35" s="467"/>
      <c r="G35" s="459" t="s">
        <v>630</v>
      </c>
      <c r="H35" s="460"/>
      <c r="I35" s="461"/>
      <c r="J35" s="104"/>
      <c r="K35" s="118"/>
      <c r="L35" s="118"/>
      <c r="M35" s="457" t="s">
        <v>516</v>
      </c>
      <c r="N35" s="457"/>
      <c r="O35" s="457"/>
      <c r="P35" s="396">
        <v>0</v>
      </c>
      <c r="Q35" s="254">
        <v>3</v>
      </c>
      <c r="R35" s="494" t="s">
        <v>303</v>
      </c>
      <c r="S35" s="483"/>
      <c r="T35" s="483"/>
      <c r="U35" s="7"/>
      <c r="V35" s="7"/>
      <c r="W35" s="73"/>
      <c r="X35" s="489"/>
      <c r="Y35" s="486"/>
      <c r="Z35" s="465"/>
      <c r="AA35" s="466"/>
      <c r="AB35" s="467"/>
      <c r="AC35" s="459" t="s">
        <v>364</v>
      </c>
      <c r="AD35" s="460"/>
      <c r="AE35" s="461"/>
    </row>
    <row r="36" spans="2:31" ht="18" customHeight="1" thickTop="1" x14ac:dyDescent="0.2">
      <c r="C36" s="156"/>
      <c r="D36" s="16"/>
      <c r="E36" s="16"/>
      <c r="F36" s="16"/>
      <c r="G36" s="490"/>
      <c r="H36" s="490"/>
      <c r="I36" s="490"/>
      <c r="J36" s="7"/>
      <c r="K36" s="119"/>
      <c r="L36" s="119"/>
      <c r="M36" s="457"/>
      <c r="N36" s="457"/>
      <c r="O36" s="458"/>
      <c r="P36" s="535" t="s">
        <v>517</v>
      </c>
      <c r="Q36" s="536"/>
      <c r="R36" s="483"/>
      <c r="S36" s="483"/>
      <c r="T36" s="483"/>
      <c r="U36" s="7"/>
      <c r="V36" s="104"/>
      <c r="W36" s="7"/>
      <c r="X36" s="157"/>
      <c r="Y36" s="158"/>
      <c r="Z36" s="211"/>
      <c r="AA36" s="211"/>
      <c r="AB36" s="211"/>
      <c r="AC36" s="211"/>
      <c r="AD36" s="211"/>
      <c r="AE36" s="211"/>
    </row>
    <row r="37" spans="2:31" ht="18" customHeight="1" x14ac:dyDescent="0.2">
      <c r="C37" s="156"/>
      <c r="D37" s="16"/>
      <c r="E37" s="16"/>
      <c r="F37" s="16"/>
      <c r="G37" s="490"/>
      <c r="H37" s="490"/>
      <c r="I37" s="490"/>
      <c r="J37" s="104"/>
      <c r="K37" s="118"/>
      <c r="L37" s="118"/>
      <c r="M37" s="7"/>
      <c r="N37" s="7"/>
      <c r="O37" s="123"/>
      <c r="P37" s="7"/>
      <c r="Q37" s="263"/>
      <c r="R37" s="73"/>
      <c r="S37" s="7"/>
      <c r="T37" s="7"/>
      <c r="U37" s="7"/>
      <c r="V37" s="7"/>
      <c r="W37" s="7"/>
      <c r="X37" s="128"/>
      <c r="Y37" s="159"/>
      <c r="Z37" s="212"/>
      <c r="AA37" s="212"/>
      <c r="AB37" s="212"/>
      <c r="AC37" s="212"/>
      <c r="AD37" s="212"/>
      <c r="AE37" s="212"/>
    </row>
    <row r="38" spans="2:31" ht="18" customHeight="1" thickBot="1" x14ac:dyDescent="0.25">
      <c r="B38" s="484">
        <v>16</v>
      </c>
      <c r="C38" s="500" t="s">
        <v>253</v>
      </c>
      <c r="D38" s="462" t="s">
        <v>907</v>
      </c>
      <c r="E38" s="463"/>
      <c r="F38" s="464"/>
      <c r="G38" s="468" t="s">
        <v>1020</v>
      </c>
      <c r="H38" s="469"/>
      <c r="I38" s="470"/>
      <c r="J38" s="94"/>
      <c r="K38" s="118"/>
      <c r="L38" s="118"/>
      <c r="M38" s="7"/>
      <c r="N38" s="7"/>
      <c r="O38" s="123"/>
      <c r="P38" s="7"/>
      <c r="Q38" s="263"/>
      <c r="R38" s="7"/>
      <c r="S38" s="7"/>
      <c r="T38" s="7"/>
      <c r="U38" s="7"/>
      <c r="V38" s="104"/>
      <c r="W38" s="123"/>
      <c r="X38" s="484">
        <v>46</v>
      </c>
      <c r="Y38" s="471" t="s">
        <v>282</v>
      </c>
      <c r="Z38" s="462" t="s">
        <v>914</v>
      </c>
      <c r="AA38" s="463"/>
      <c r="AB38" s="464"/>
      <c r="AC38" s="468" t="s">
        <v>1172</v>
      </c>
      <c r="AD38" s="469"/>
      <c r="AE38" s="470"/>
    </row>
    <row r="39" spans="2:31" ht="18" customHeight="1" thickTop="1" thickBot="1" x14ac:dyDescent="0.25">
      <c r="B39" s="485"/>
      <c r="C39" s="501"/>
      <c r="D39" s="465"/>
      <c r="E39" s="466"/>
      <c r="F39" s="467"/>
      <c r="G39" s="459" t="s">
        <v>452</v>
      </c>
      <c r="H39" s="460"/>
      <c r="I39" s="461"/>
      <c r="J39" s="491" t="s">
        <v>321</v>
      </c>
      <c r="K39" s="210">
        <v>3</v>
      </c>
      <c r="L39" s="206">
        <v>3</v>
      </c>
      <c r="M39" s="7"/>
      <c r="N39" s="7"/>
      <c r="O39" s="123"/>
      <c r="P39" s="7"/>
      <c r="Q39" s="263"/>
      <c r="R39" s="7"/>
      <c r="S39" s="7"/>
      <c r="T39" s="7"/>
      <c r="U39" s="238">
        <v>3</v>
      </c>
      <c r="V39" s="247"/>
      <c r="W39" s="534" t="s">
        <v>346</v>
      </c>
      <c r="X39" s="485"/>
      <c r="Y39" s="472"/>
      <c r="Z39" s="465"/>
      <c r="AA39" s="466"/>
      <c r="AB39" s="467"/>
      <c r="AC39" s="459" t="s">
        <v>451</v>
      </c>
      <c r="AD39" s="460"/>
      <c r="AE39" s="461"/>
    </row>
    <row r="40" spans="2:31" ht="18" customHeight="1" thickTop="1" x14ac:dyDescent="0.2">
      <c r="B40" s="484">
        <v>17</v>
      </c>
      <c r="C40" s="500" t="s">
        <v>510</v>
      </c>
      <c r="D40" s="462" t="s">
        <v>1007</v>
      </c>
      <c r="E40" s="463"/>
      <c r="F40" s="464"/>
      <c r="G40" s="468" t="s">
        <v>1022</v>
      </c>
      <c r="H40" s="469"/>
      <c r="I40" s="470"/>
      <c r="J40" s="454"/>
      <c r="K40" s="204">
        <v>0</v>
      </c>
      <c r="L40" s="248"/>
      <c r="M40" s="7"/>
      <c r="N40" s="7"/>
      <c r="O40" s="123"/>
      <c r="P40" s="7"/>
      <c r="Q40" s="263"/>
      <c r="R40" s="7"/>
      <c r="S40" s="7"/>
      <c r="T40" s="7"/>
      <c r="U40" s="283"/>
      <c r="V40" s="246" t="s">
        <v>1174</v>
      </c>
      <c r="W40" s="503"/>
      <c r="X40" s="484">
        <v>47</v>
      </c>
      <c r="Y40" s="471" t="s">
        <v>283</v>
      </c>
      <c r="Z40" s="462" t="s">
        <v>1000</v>
      </c>
      <c r="AA40" s="463"/>
      <c r="AB40" s="464"/>
      <c r="AC40" s="468" t="s">
        <v>1016</v>
      </c>
      <c r="AD40" s="469"/>
      <c r="AE40" s="470"/>
    </row>
    <row r="41" spans="2:31" ht="18" customHeight="1" thickBot="1" x14ac:dyDescent="0.25">
      <c r="B41" s="485"/>
      <c r="C41" s="501"/>
      <c r="D41" s="465"/>
      <c r="E41" s="466"/>
      <c r="F41" s="467"/>
      <c r="G41" s="459" t="s">
        <v>452</v>
      </c>
      <c r="H41" s="460"/>
      <c r="I41" s="461"/>
      <c r="J41" s="104"/>
      <c r="K41" s="457" t="s">
        <v>313</v>
      </c>
      <c r="L41" s="301"/>
      <c r="M41" s="206">
        <v>0</v>
      </c>
      <c r="N41" s="7"/>
      <c r="O41" s="123"/>
      <c r="P41" s="7"/>
      <c r="Q41" s="263"/>
      <c r="R41" s="7"/>
      <c r="S41" s="7"/>
      <c r="T41" s="238">
        <v>0</v>
      </c>
      <c r="U41" s="265"/>
      <c r="V41" s="483" t="s">
        <v>333</v>
      </c>
      <c r="W41" s="122"/>
      <c r="X41" s="485"/>
      <c r="Y41" s="472"/>
      <c r="Z41" s="465"/>
      <c r="AA41" s="466"/>
      <c r="AB41" s="467"/>
      <c r="AC41" s="459" t="s">
        <v>368</v>
      </c>
      <c r="AD41" s="460"/>
      <c r="AE41" s="461"/>
    </row>
    <row r="42" spans="2:31" ht="18" customHeight="1" thickTop="1" thickBot="1" x14ac:dyDescent="0.25">
      <c r="B42" s="484">
        <v>18</v>
      </c>
      <c r="C42" s="471" t="s">
        <v>254</v>
      </c>
      <c r="D42" s="462" t="s">
        <v>916</v>
      </c>
      <c r="E42" s="463"/>
      <c r="F42" s="464"/>
      <c r="G42" s="468" t="s">
        <v>1024</v>
      </c>
      <c r="H42" s="469"/>
      <c r="I42" s="470"/>
      <c r="J42" s="7"/>
      <c r="K42" s="458"/>
      <c r="L42" s="302"/>
      <c r="M42" s="7"/>
      <c r="N42" s="7"/>
      <c r="O42" s="123"/>
      <c r="P42" s="7"/>
      <c r="Q42" s="263"/>
      <c r="R42" s="7"/>
      <c r="S42" s="7"/>
      <c r="T42" s="123"/>
      <c r="U42" s="177"/>
      <c r="V42" s="494"/>
      <c r="W42" s="123"/>
      <c r="X42" s="484">
        <v>48</v>
      </c>
      <c r="Y42" s="471" t="s">
        <v>284</v>
      </c>
      <c r="Z42" s="462" t="s">
        <v>923</v>
      </c>
      <c r="AA42" s="463"/>
      <c r="AB42" s="464"/>
      <c r="AC42" s="468" t="s">
        <v>1141</v>
      </c>
      <c r="AD42" s="469"/>
      <c r="AE42" s="470"/>
    </row>
    <row r="43" spans="2:31" ht="18" customHeight="1" thickTop="1" thickBot="1" x14ac:dyDescent="0.25">
      <c r="B43" s="485"/>
      <c r="C43" s="472"/>
      <c r="D43" s="465"/>
      <c r="E43" s="466"/>
      <c r="F43" s="467"/>
      <c r="G43" s="459" t="s">
        <v>354</v>
      </c>
      <c r="H43" s="460"/>
      <c r="I43" s="461"/>
      <c r="J43" s="491" t="s">
        <v>324</v>
      </c>
      <c r="K43" s="254">
        <v>3</v>
      </c>
      <c r="L43" s="118"/>
      <c r="M43" s="94"/>
      <c r="N43" s="7"/>
      <c r="O43" s="123"/>
      <c r="P43" s="7"/>
      <c r="Q43" s="263"/>
      <c r="R43" s="7"/>
      <c r="S43" s="7"/>
      <c r="T43" s="123"/>
      <c r="U43" s="123"/>
      <c r="V43" s="238">
        <v>0</v>
      </c>
      <c r="W43" s="492" t="s">
        <v>518</v>
      </c>
      <c r="X43" s="485"/>
      <c r="Y43" s="472"/>
      <c r="Z43" s="465"/>
      <c r="AA43" s="466"/>
      <c r="AB43" s="467"/>
      <c r="AC43" s="459" t="s">
        <v>363</v>
      </c>
      <c r="AD43" s="460"/>
      <c r="AE43" s="461"/>
    </row>
    <row r="44" spans="2:31" ht="18" customHeight="1" thickTop="1" thickBot="1" x14ac:dyDescent="0.25">
      <c r="B44" s="484">
        <v>19</v>
      </c>
      <c r="C44" s="471" t="s">
        <v>255</v>
      </c>
      <c r="D44" s="462" t="s">
        <v>998</v>
      </c>
      <c r="E44" s="463"/>
      <c r="F44" s="464"/>
      <c r="G44" s="468" t="s">
        <v>1046</v>
      </c>
      <c r="H44" s="469"/>
      <c r="I44" s="470"/>
      <c r="J44" s="454"/>
      <c r="K44" s="204">
        <v>2</v>
      </c>
      <c r="L44" s="240">
        <v>0</v>
      </c>
      <c r="M44" s="94"/>
      <c r="N44" s="7"/>
      <c r="O44" s="123"/>
      <c r="P44" s="7"/>
      <c r="Q44" s="263"/>
      <c r="R44" s="7"/>
      <c r="S44" s="7"/>
      <c r="T44" s="123"/>
      <c r="U44" s="239">
        <v>1</v>
      </c>
      <c r="V44" s="281">
        <v>3</v>
      </c>
      <c r="W44" s="499"/>
      <c r="X44" s="484">
        <v>49</v>
      </c>
      <c r="Y44" s="471" t="s">
        <v>285</v>
      </c>
      <c r="Z44" s="462" t="s">
        <v>991</v>
      </c>
      <c r="AA44" s="463"/>
      <c r="AB44" s="464"/>
      <c r="AC44" s="468" t="s">
        <v>1059</v>
      </c>
      <c r="AD44" s="469"/>
      <c r="AE44" s="470"/>
    </row>
    <row r="45" spans="2:31" ht="18" customHeight="1" thickTop="1" thickBot="1" x14ac:dyDescent="0.25">
      <c r="B45" s="485"/>
      <c r="C45" s="472"/>
      <c r="D45" s="465"/>
      <c r="E45" s="466"/>
      <c r="F45" s="467"/>
      <c r="G45" s="459" t="s">
        <v>353</v>
      </c>
      <c r="H45" s="460"/>
      <c r="I45" s="461"/>
      <c r="J45" s="117"/>
      <c r="K45" s="118"/>
      <c r="L45" s="457" t="s">
        <v>306</v>
      </c>
      <c r="M45" s="178"/>
      <c r="N45" s="179"/>
      <c r="O45" s="273">
        <v>3</v>
      </c>
      <c r="P45" s="7"/>
      <c r="Q45" s="263"/>
      <c r="R45" s="238">
        <v>3</v>
      </c>
      <c r="S45" s="179"/>
      <c r="T45" s="181"/>
      <c r="U45" s="494" t="s">
        <v>320</v>
      </c>
      <c r="V45" s="104"/>
      <c r="W45" s="122"/>
      <c r="X45" s="485"/>
      <c r="Y45" s="472"/>
      <c r="Z45" s="465"/>
      <c r="AA45" s="466"/>
      <c r="AB45" s="467"/>
      <c r="AC45" s="459" t="s">
        <v>467</v>
      </c>
      <c r="AD45" s="460"/>
      <c r="AE45" s="461"/>
    </row>
    <row r="46" spans="2:31" ht="18" customHeight="1" thickTop="1" thickBot="1" x14ac:dyDescent="0.25">
      <c r="B46" s="484">
        <v>20</v>
      </c>
      <c r="C46" s="471" t="s">
        <v>256</v>
      </c>
      <c r="D46" s="462" t="s">
        <v>971</v>
      </c>
      <c r="E46" s="463"/>
      <c r="F46" s="464"/>
      <c r="G46" s="468" t="s">
        <v>1052</v>
      </c>
      <c r="H46" s="469"/>
      <c r="I46" s="470"/>
      <c r="J46" s="7"/>
      <c r="K46" s="278"/>
      <c r="L46" s="457"/>
      <c r="M46" s="264"/>
      <c r="N46" s="7"/>
      <c r="O46" s="355"/>
      <c r="P46" s="7"/>
      <c r="Q46" s="263"/>
      <c r="R46" s="263"/>
      <c r="S46" s="7"/>
      <c r="T46" s="262"/>
      <c r="U46" s="483"/>
      <c r="V46" s="7"/>
      <c r="W46" s="123"/>
      <c r="X46" s="484">
        <v>50</v>
      </c>
      <c r="Y46" s="471" t="s">
        <v>286</v>
      </c>
      <c r="Z46" s="462" t="s">
        <v>978</v>
      </c>
      <c r="AA46" s="463"/>
      <c r="AB46" s="464"/>
      <c r="AC46" s="468" t="s">
        <v>1046</v>
      </c>
      <c r="AD46" s="469"/>
      <c r="AE46" s="470"/>
    </row>
    <row r="47" spans="2:31" ht="18" customHeight="1" thickTop="1" thickBot="1" x14ac:dyDescent="0.25">
      <c r="B47" s="485"/>
      <c r="C47" s="472"/>
      <c r="D47" s="465"/>
      <c r="E47" s="466"/>
      <c r="F47" s="467"/>
      <c r="G47" s="459" t="s">
        <v>363</v>
      </c>
      <c r="H47" s="460"/>
      <c r="I47" s="461"/>
      <c r="J47" s="491" t="s">
        <v>326</v>
      </c>
      <c r="K47" s="210">
        <v>3</v>
      </c>
      <c r="L47" s="206">
        <v>0</v>
      </c>
      <c r="M47" s="292"/>
      <c r="N47" s="7"/>
      <c r="O47" s="355"/>
      <c r="P47" s="7"/>
      <c r="Q47" s="263"/>
      <c r="R47" s="263"/>
      <c r="S47" s="7"/>
      <c r="T47" s="263"/>
      <c r="U47" s="238">
        <v>3</v>
      </c>
      <c r="V47" s="287">
        <v>0</v>
      </c>
      <c r="W47" s="492" t="s">
        <v>519</v>
      </c>
      <c r="X47" s="485"/>
      <c r="Y47" s="472"/>
      <c r="Z47" s="465"/>
      <c r="AA47" s="466"/>
      <c r="AB47" s="467"/>
      <c r="AC47" s="459" t="s">
        <v>353</v>
      </c>
      <c r="AD47" s="460"/>
      <c r="AE47" s="461"/>
    </row>
    <row r="48" spans="2:31" ht="18" customHeight="1" thickTop="1" thickBot="1" x14ac:dyDescent="0.25">
      <c r="B48" s="484">
        <v>21</v>
      </c>
      <c r="C48" s="471" t="s">
        <v>257</v>
      </c>
      <c r="D48" s="462" t="s">
        <v>944</v>
      </c>
      <c r="E48" s="463"/>
      <c r="F48" s="464"/>
      <c r="G48" s="468" t="s">
        <v>1167</v>
      </c>
      <c r="H48" s="469"/>
      <c r="I48" s="470"/>
      <c r="J48" s="454"/>
      <c r="K48" s="204">
        <v>0</v>
      </c>
      <c r="L48" s="180"/>
      <c r="M48" s="292"/>
      <c r="N48" s="7"/>
      <c r="O48" s="355"/>
      <c r="P48" s="7"/>
      <c r="Q48" s="263"/>
      <c r="R48" s="263"/>
      <c r="S48" s="7"/>
      <c r="T48" s="263"/>
      <c r="U48" s="263"/>
      <c r="V48" s="281">
        <v>3</v>
      </c>
      <c r="W48" s="499"/>
      <c r="X48" s="484">
        <v>51</v>
      </c>
      <c r="Y48" s="471" t="s">
        <v>287</v>
      </c>
      <c r="Z48" s="462" t="s">
        <v>935</v>
      </c>
      <c r="AA48" s="463"/>
      <c r="AB48" s="464"/>
      <c r="AC48" s="468" t="s">
        <v>1036</v>
      </c>
      <c r="AD48" s="469"/>
      <c r="AE48" s="470"/>
    </row>
    <row r="49" spans="2:31" ht="18" customHeight="1" thickTop="1" thickBot="1" x14ac:dyDescent="0.25">
      <c r="B49" s="485"/>
      <c r="C49" s="472"/>
      <c r="D49" s="465"/>
      <c r="E49" s="466"/>
      <c r="F49" s="467"/>
      <c r="G49" s="459" t="s">
        <v>1063</v>
      </c>
      <c r="H49" s="460"/>
      <c r="I49" s="461"/>
      <c r="J49" s="7"/>
      <c r="K49" s="457" t="s">
        <v>316</v>
      </c>
      <c r="L49" s="184"/>
      <c r="M49" s="340"/>
      <c r="N49" s="7"/>
      <c r="O49" s="355"/>
      <c r="P49" s="7"/>
      <c r="Q49" s="263"/>
      <c r="R49" s="263"/>
      <c r="S49" s="7"/>
      <c r="T49" s="283"/>
      <c r="U49" s="260"/>
      <c r="V49" s="483" t="s">
        <v>335</v>
      </c>
      <c r="W49" s="123"/>
      <c r="X49" s="485"/>
      <c r="Y49" s="472"/>
      <c r="Z49" s="465"/>
      <c r="AA49" s="466"/>
      <c r="AB49" s="467"/>
      <c r="AC49" s="459" t="s">
        <v>353</v>
      </c>
      <c r="AD49" s="460"/>
      <c r="AE49" s="461"/>
    </row>
    <row r="50" spans="2:31" ht="18" customHeight="1" thickTop="1" x14ac:dyDescent="0.2">
      <c r="B50" s="484">
        <v>22</v>
      </c>
      <c r="C50" s="471" t="s">
        <v>258</v>
      </c>
      <c r="D50" s="462" t="s">
        <v>980</v>
      </c>
      <c r="E50" s="463"/>
      <c r="F50" s="464"/>
      <c r="G50" s="468" t="s">
        <v>1056</v>
      </c>
      <c r="H50" s="469"/>
      <c r="I50" s="470"/>
      <c r="J50" s="124"/>
      <c r="K50" s="457"/>
      <c r="L50" s="256"/>
      <c r="M50" s="240">
        <v>3</v>
      </c>
      <c r="N50" s="7"/>
      <c r="O50" s="355"/>
      <c r="P50" s="7"/>
      <c r="Q50" s="263"/>
      <c r="R50" s="263"/>
      <c r="S50" s="7"/>
      <c r="T50" s="239">
        <v>3</v>
      </c>
      <c r="U50" s="183"/>
      <c r="V50" s="494"/>
      <c r="W50" s="123"/>
      <c r="X50" s="484">
        <v>52</v>
      </c>
      <c r="Y50" s="471" t="s">
        <v>288</v>
      </c>
      <c r="Z50" s="462" t="s">
        <v>988</v>
      </c>
      <c r="AA50" s="463"/>
      <c r="AB50" s="464"/>
      <c r="AC50" s="468" t="s">
        <v>1150</v>
      </c>
      <c r="AD50" s="469"/>
      <c r="AE50" s="470"/>
    </row>
    <row r="51" spans="2:31" ht="18" customHeight="1" thickBot="1" x14ac:dyDescent="0.25">
      <c r="B51" s="485"/>
      <c r="C51" s="472"/>
      <c r="D51" s="465"/>
      <c r="E51" s="466"/>
      <c r="F51" s="467"/>
      <c r="G51" s="459" t="s">
        <v>458</v>
      </c>
      <c r="H51" s="460"/>
      <c r="I51" s="461"/>
      <c r="J51" s="455" t="s">
        <v>328</v>
      </c>
      <c r="K51" s="205">
        <v>0</v>
      </c>
      <c r="L51" s="248"/>
      <c r="M51" s="7"/>
      <c r="N51" s="7"/>
      <c r="O51" s="355"/>
      <c r="P51" s="7"/>
      <c r="Q51" s="263"/>
      <c r="R51" s="263"/>
      <c r="S51" s="7"/>
      <c r="T51" s="7"/>
      <c r="U51" s="123"/>
      <c r="V51" s="238">
        <v>0</v>
      </c>
      <c r="W51" s="492" t="s">
        <v>520</v>
      </c>
      <c r="X51" s="485"/>
      <c r="Y51" s="472"/>
      <c r="Z51" s="465"/>
      <c r="AA51" s="466"/>
      <c r="AB51" s="467"/>
      <c r="AC51" s="459" t="s">
        <v>383</v>
      </c>
      <c r="AD51" s="460"/>
      <c r="AE51" s="461"/>
    </row>
    <row r="52" spans="2:31" ht="18" customHeight="1" thickTop="1" thickBot="1" x14ac:dyDescent="0.25">
      <c r="B52" s="484">
        <v>23</v>
      </c>
      <c r="C52" s="471" t="s">
        <v>259</v>
      </c>
      <c r="D52" s="462" t="s">
        <v>936</v>
      </c>
      <c r="E52" s="463"/>
      <c r="F52" s="464"/>
      <c r="G52" s="468" t="s">
        <v>1037</v>
      </c>
      <c r="H52" s="469"/>
      <c r="I52" s="470"/>
      <c r="J52" s="456"/>
      <c r="K52" s="255">
        <v>3</v>
      </c>
      <c r="L52" s="240">
        <v>3</v>
      </c>
      <c r="M52" s="7"/>
      <c r="N52" s="7"/>
      <c r="O52" s="355"/>
      <c r="P52" s="7"/>
      <c r="Q52" s="263"/>
      <c r="R52" s="263"/>
      <c r="S52" s="7"/>
      <c r="T52" s="7"/>
      <c r="U52" s="239">
        <v>0</v>
      </c>
      <c r="V52" s="281">
        <v>3</v>
      </c>
      <c r="W52" s="499"/>
      <c r="X52" s="484">
        <v>53</v>
      </c>
      <c r="Y52" s="471" t="s">
        <v>289</v>
      </c>
      <c r="Z52" s="462" t="s">
        <v>928</v>
      </c>
      <c r="AA52" s="463"/>
      <c r="AB52" s="464"/>
      <c r="AC52" s="468" t="s">
        <v>1150</v>
      </c>
      <c r="AD52" s="469"/>
      <c r="AE52" s="470"/>
    </row>
    <row r="53" spans="2:31" ht="18" customHeight="1" thickTop="1" thickBot="1" x14ac:dyDescent="0.25">
      <c r="B53" s="485"/>
      <c r="C53" s="472"/>
      <c r="D53" s="465"/>
      <c r="E53" s="466"/>
      <c r="F53" s="467"/>
      <c r="G53" s="459" t="s">
        <v>453</v>
      </c>
      <c r="H53" s="460"/>
      <c r="I53" s="461"/>
      <c r="J53" s="7"/>
      <c r="K53" s="118"/>
      <c r="L53" s="457" t="s">
        <v>302</v>
      </c>
      <c r="M53" s="457"/>
      <c r="N53" s="457"/>
      <c r="O53" s="356"/>
      <c r="P53" s="7"/>
      <c r="Q53" s="263"/>
      <c r="R53" s="260"/>
      <c r="S53" s="483" t="s">
        <v>311</v>
      </c>
      <c r="T53" s="483"/>
      <c r="U53" s="483"/>
      <c r="V53" s="104"/>
      <c r="W53" s="123"/>
      <c r="X53" s="485"/>
      <c r="Y53" s="472"/>
      <c r="Z53" s="465"/>
      <c r="AA53" s="466"/>
      <c r="AB53" s="467"/>
      <c r="AC53" s="459" t="s">
        <v>383</v>
      </c>
      <c r="AD53" s="460"/>
      <c r="AE53" s="461"/>
    </row>
    <row r="54" spans="2:31" ht="18" customHeight="1" thickTop="1" thickBot="1" x14ac:dyDescent="0.25">
      <c r="B54" s="484">
        <v>24</v>
      </c>
      <c r="C54" s="471" t="s">
        <v>260</v>
      </c>
      <c r="D54" s="462" t="s">
        <v>939</v>
      </c>
      <c r="E54" s="463"/>
      <c r="F54" s="464"/>
      <c r="G54" s="468" t="s">
        <v>1039</v>
      </c>
      <c r="H54" s="469"/>
      <c r="I54" s="470"/>
      <c r="J54" s="178"/>
      <c r="K54" s="278"/>
      <c r="L54" s="457"/>
      <c r="M54" s="457"/>
      <c r="N54" s="458"/>
      <c r="O54" s="94"/>
      <c r="P54" s="240">
        <v>2</v>
      </c>
      <c r="Q54" s="239">
        <v>3</v>
      </c>
      <c r="R54" s="123"/>
      <c r="S54" s="494"/>
      <c r="T54" s="483"/>
      <c r="U54" s="483"/>
      <c r="V54" s="7"/>
      <c r="W54" s="123"/>
      <c r="X54" s="484">
        <v>54</v>
      </c>
      <c r="Y54" s="471" t="s">
        <v>290</v>
      </c>
      <c r="Z54" s="462" t="s">
        <v>948</v>
      </c>
      <c r="AA54" s="463"/>
      <c r="AB54" s="464"/>
      <c r="AC54" s="468" t="s">
        <v>1173</v>
      </c>
      <c r="AD54" s="469"/>
      <c r="AE54" s="470"/>
    </row>
    <row r="55" spans="2:31" ht="18" customHeight="1" thickTop="1" thickBot="1" x14ac:dyDescent="0.25">
      <c r="B55" s="485"/>
      <c r="C55" s="472"/>
      <c r="D55" s="465"/>
      <c r="E55" s="466"/>
      <c r="F55" s="467"/>
      <c r="G55" s="459" t="s">
        <v>477</v>
      </c>
      <c r="H55" s="460"/>
      <c r="I55" s="461"/>
      <c r="J55" s="453" t="s">
        <v>330</v>
      </c>
      <c r="K55" s="210"/>
      <c r="L55" s="206">
        <v>1</v>
      </c>
      <c r="M55" s="7"/>
      <c r="N55" s="123"/>
      <c r="O55" s="94"/>
      <c r="P55" s="7"/>
      <c r="Q55" s="7"/>
      <c r="R55" s="123"/>
      <c r="S55" s="7"/>
      <c r="T55" s="7"/>
      <c r="U55" s="238">
        <v>0</v>
      </c>
      <c r="V55" s="247">
        <v>3</v>
      </c>
      <c r="W55" s="487" t="s">
        <v>521</v>
      </c>
      <c r="X55" s="485"/>
      <c r="Y55" s="472"/>
      <c r="Z55" s="465"/>
      <c r="AA55" s="466"/>
      <c r="AB55" s="467"/>
      <c r="AC55" s="459" t="s">
        <v>476</v>
      </c>
      <c r="AD55" s="460"/>
      <c r="AE55" s="461"/>
    </row>
    <row r="56" spans="2:31" ht="18" customHeight="1" thickTop="1" x14ac:dyDescent="0.2">
      <c r="B56" s="484">
        <v>25</v>
      </c>
      <c r="C56" s="471" t="s">
        <v>261</v>
      </c>
      <c r="D56" s="462" t="s">
        <v>976</v>
      </c>
      <c r="E56" s="463"/>
      <c r="F56" s="464"/>
      <c r="G56" s="468" t="s">
        <v>1016</v>
      </c>
      <c r="H56" s="469"/>
      <c r="I56" s="470"/>
      <c r="J56" s="454"/>
      <c r="K56" s="270" t="s">
        <v>1174</v>
      </c>
      <c r="L56" s="118"/>
      <c r="M56" s="7"/>
      <c r="N56" s="123"/>
      <c r="O56" s="7"/>
      <c r="P56" s="7"/>
      <c r="Q56" s="7"/>
      <c r="R56" s="123"/>
      <c r="S56" s="7"/>
      <c r="T56" s="7"/>
      <c r="U56" s="123"/>
      <c r="V56" s="285">
        <v>0</v>
      </c>
      <c r="W56" s="488"/>
      <c r="X56" s="484">
        <v>55</v>
      </c>
      <c r="Y56" s="471" t="s">
        <v>291</v>
      </c>
      <c r="Z56" s="462" t="s">
        <v>968</v>
      </c>
      <c r="AA56" s="463"/>
      <c r="AB56" s="464"/>
      <c r="AC56" s="468" t="s">
        <v>1170</v>
      </c>
      <c r="AD56" s="469"/>
      <c r="AE56" s="470"/>
    </row>
    <row r="57" spans="2:31" ht="18" customHeight="1" thickBot="1" x14ac:dyDescent="0.25">
      <c r="B57" s="485"/>
      <c r="C57" s="472"/>
      <c r="D57" s="465"/>
      <c r="E57" s="466"/>
      <c r="F57" s="467"/>
      <c r="G57" s="459" t="s">
        <v>368</v>
      </c>
      <c r="H57" s="460"/>
      <c r="I57" s="461"/>
      <c r="J57" s="7"/>
      <c r="K57" s="458" t="s">
        <v>319</v>
      </c>
      <c r="L57" s="118"/>
      <c r="M57" s="206">
        <v>3</v>
      </c>
      <c r="N57" s="123"/>
      <c r="O57" s="7"/>
      <c r="P57" s="7"/>
      <c r="Q57" s="7"/>
      <c r="R57" s="123"/>
      <c r="S57" s="7"/>
      <c r="T57" s="238">
        <v>0</v>
      </c>
      <c r="U57" s="181"/>
      <c r="V57" s="483" t="s">
        <v>337</v>
      </c>
      <c r="W57" s="123"/>
      <c r="X57" s="485"/>
      <c r="Y57" s="472"/>
      <c r="Z57" s="465"/>
      <c r="AA57" s="466"/>
      <c r="AB57" s="467"/>
      <c r="AC57" s="459" t="s">
        <v>610</v>
      </c>
      <c r="AD57" s="460"/>
      <c r="AE57" s="461"/>
    </row>
    <row r="58" spans="2:31" ht="18" customHeight="1" thickTop="1" x14ac:dyDescent="0.2">
      <c r="B58" s="484">
        <v>26</v>
      </c>
      <c r="C58" s="471" t="s">
        <v>262</v>
      </c>
      <c r="D58" s="462" t="s">
        <v>947</v>
      </c>
      <c r="E58" s="463"/>
      <c r="F58" s="464"/>
      <c r="G58" s="468" t="s">
        <v>1042</v>
      </c>
      <c r="H58" s="469"/>
      <c r="I58" s="470"/>
      <c r="J58" s="94"/>
      <c r="K58" s="457"/>
      <c r="L58" s="256"/>
      <c r="M58" s="292"/>
      <c r="N58" s="123"/>
      <c r="O58" s="7"/>
      <c r="P58" s="7"/>
      <c r="Q58" s="7"/>
      <c r="R58" s="123"/>
      <c r="S58" s="7"/>
      <c r="T58" s="123"/>
      <c r="U58" s="282"/>
      <c r="V58" s="483"/>
      <c r="W58" s="123"/>
      <c r="X58" s="484">
        <v>56</v>
      </c>
      <c r="Y58" s="471" t="s">
        <v>292</v>
      </c>
      <c r="Z58" s="462" t="s">
        <v>956</v>
      </c>
      <c r="AA58" s="463"/>
      <c r="AB58" s="464"/>
      <c r="AC58" s="468" t="s">
        <v>1011</v>
      </c>
      <c r="AD58" s="469"/>
      <c r="AE58" s="470"/>
    </row>
    <row r="59" spans="2:31" ht="18" customHeight="1" thickBot="1" x14ac:dyDescent="0.25">
      <c r="B59" s="485"/>
      <c r="C59" s="472"/>
      <c r="D59" s="465"/>
      <c r="E59" s="466"/>
      <c r="F59" s="467"/>
      <c r="G59" s="459" t="s">
        <v>368</v>
      </c>
      <c r="H59" s="460"/>
      <c r="I59" s="461"/>
      <c r="J59" s="455" t="s">
        <v>332</v>
      </c>
      <c r="K59" s="205">
        <v>1</v>
      </c>
      <c r="L59" s="248"/>
      <c r="M59" s="292"/>
      <c r="N59" s="123"/>
      <c r="O59" s="7"/>
      <c r="P59" s="7"/>
      <c r="Q59" s="7"/>
      <c r="R59" s="123"/>
      <c r="S59" s="7"/>
      <c r="T59" s="123"/>
      <c r="U59" s="7"/>
      <c r="V59" s="324">
        <v>0</v>
      </c>
      <c r="W59" s="492" t="s">
        <v>345</v>
      </c>
      <c r="X59" s="485"/>
      <c r="Y59" s="472"/>
      <c r="Z59" s="465"/>
      <c r="AA59" s="466"/>
      <c r="AB59" s="467"/>
      <c r="AC59" s="459" t="s">
        <v>364</v>
      </c>
      <c r="AD59" s="460"/>
      <c r="AE59" s="461"/>
    </row>
    <row r="60" spans="2:31" ht="18" customHeight="1" thickTop="1" thickBot="1" x14ac:dyDescent="0.25">
      <c r="B60" s="484">
        <v>27</v>
      </c>
      <c r="C60" s="471" t="s">
        <v>263</v>
      </c>
      <c r="D60" s="462" t="s">
        <v>967</v>
      </c>
      <c r="E60" s="463"/>
      <c r="F60" s="464"/>
      <c r="G60" s="468" t="s">
        <v>1048</v>
      </c>
      <c r="H60" s="469"/>
      <c r="I60" s="470"/>
      <c r="J60" s="456"/>
      <c r="K60" s="255">
        <v>3</v>
      </c>
      <c r="L60" s="240">
        <v>3</v>
      </c>
      <c r="M60" s="292"/>
      <c r="N60" s="123"/>
      <c r="O60" s="7"/>
      <c r="P60" s="7"/>
      <c r="Q60" s="7"/>
      <c r="R60" s="123"/>
      <c r="S60" s="7"/>
      <c r="T60" s="123"/>
      <c r="U60" s="239">
        <v>3</v>
      </c>
      <c r="V60" s="281">
        <v>3</v>
      </c>
      <c r="W60" s="499"/>
      <c r="X60" s="484">
        <v>57</v>
      </c>
      <c r="Y60" s="471" t="s">
        <v>293</v>
      </c>
      <c r="Z60" s="462" t="s">
        <v>958</v>
      </c>
      <c r="AA60" s="463"/>
      <c r="AB60" s="464"/>
      <c r="AC60" s="468" t="s">
        <v>1165</v>
      </c>
      <c r="AD60" s="469"/>
      <c r="AE60" s="470"/>
    </row>
    <row r="61" spans="2:31" ht="18" customHeight="1" thickTop="1" thickBot="1" x14ac:dyDescent="0.25">
      <c r="B61" s="485"/>
      <c r="C61" s="472"/>
      <c r="D61" s="465"/>
      <c r="E61" s="466"/>
      <c r="F61" s="467"/>
      <c r="G61" s="459" t="s">
        <v>389</v>
      </c>
      <c r="H61" s="460"/>
      <c r="I61" s="461"/>
      <c r="J61" s="94"/>
      <c r="K61" s="118"/>
      <c r="L61" s="457" t="s">
        <v>310</v>
      </c>
      <c r="M61" s="300"/>
      <c r="N61" s="181"/>
      <c r="O61" s="7"/>
      <c r="P61" s="7"/>
      <c r="Q61" s="7"/>
      <c r="R61" s="123"/>
      <c r="S61" s="178"/>
      <c r="T61" s="181"/>
      <c r="U61" s="494" t="s">
        <v>323</v>
      </c>
      <c r="V61" s="104"/>
      <c r="W61" s="123"/>
      <c r="X61" s="485"/>
      <c r="Y61" s="472"/>
      <c r="Z61" s="465"/>
      <c r="AA61" s="466"/>
      <c r="AB61" s="467"/>
      <c r="AC61" s="459" t="s">
        <v>610</v>
      </c>
      <c r="AD61" s="460"/>
      <c r="AE61" s="461"/>
    </row>
    <row r="62" spans="2:31" ht="18" customHeight="1" thickTop="1" thickBot="1" x14ac:dyDescent="0.25">
      <c r="B62" s="484">
        <v>28</v>
      </c>
      <c r="C62" s="471" t="s">
        <v>264</v>
      </c>
      <c r="D62" s="462" t="s">
        <v>1003</v>
      </c>
      <c r="E62" s="463"/>
      <c r="F62" s="464"/>
      <c r="G62" s="468" t="s">
        <v>1152</v>
      </c>
      <c r="H62" s="469"/>
      <c r="I62" s="470"/>
      <c r="J62" s="94"/>
      <c r="K62" s="119"/>
      <c r="L62" s="458"/>
      <c r="M62" s="94"/>
      <c r="N62" s="7"/>
      <c r="O62" s="240">
        <v>0</v>
      </c>
      <c r="P62" s="7"/>
      <c r="Q62" s="7"/>
      <c r="R62" s="239">
        <v>1</v>
      </c>
      <c r="S62" s="7"/>
      <c r="T62" s="262"/>
      <c r="U62" s="483"/>
      <c r="V62" s="7"/>
      <c r="W62" s="123"/>
      <c r="X62" s="484">
        <v>58</v>
      </c>
      <c r="Y62" s="471" t="s">
        <v>294</v>
      </c>
      <c r="Z62" s="462" t="s">
        <v>892</v>
      </c>
      <c r="AA62" s="463"/>
      <c r="AB62" s="464"/>
      <c r="AC62" s="468" t="s">
        <v>1150</v>
      </c>
      <c r="AD62" s="469"/>
      <c r="AE62" s="470"/>
    </row>
    <row r="63" spans="2:31" ht="18" customHeight="1" thickTop="1" thickBot="1" x14ac:dyDescent="0.25">
      <c r="B63" s="485"/>
      <c r="C63" s="472"/>
      <c r="D63" s="465"/>
      <c r="E63" s="466"/>
      <c r="F63" s="467"/>
      <c r="G63" s="459" t="s">
        <v>353</v>
      </c>
      <c r="H63" s="460"/>
      <c r="I63" s="461"/>
      <c r="J63" s="491" t="s">
        <v>334</v>
      </c>
      <c r="K63" s="210">
        <v>3</v>
      </c>
      <c r="L63" s="273">
        <v>0</v>
      </c>
      <c r="M63" s="7"/>
      <c r="N63" s="7"/>
      <c r="O63" s="7"/>
      <c r="P63" s="7"/>
      <c r="Q63" s="7"/>
      <c r="R63" s="7"/>
      <c r="S63" s="7"/>
      <c r="T63" s="263"/>
      <c r="U63" s="238">
        <v>0</v>
      </c>
      <c r="V63" s="247"/>
      <c r="W63" s="487" t="s">
        <v>347</v>
      </c>
      <c r="X63" s="485"/>
      <c r="Y63" s="472"/>
      <c r="Z63" s="465"/>
      <c r="AA63" s="466"/>
      <c r="AB63" s="467"/>
      <c r="AC63" s="459" t="s">
        <v>383</v>
      </c>
      <c r="AD63" s="460"/>
      <c r="AE63" s="461"/>
    </row>
    <row r="64" spans="2:31" ht="18" customHeight="1" thickTop="1" x14ac:dyDescent="0.2">
      <c r="B64" s="484">
        <v>29</v>
      </c>
      <c r="C64" s="471" t="s">
        <v>265</v>
      </c>
      <c r="D64" s="462" t="s">
        <v>912</v>
      </c>
      <c r="E64" s="463"/>
      <c r="F64" s="464"/>
      <c r="G64" s="468" t="s">
        <v>1022</v>
      </c>
      <c r="H64" s="469"/>
      <c r="I64" s="470"/>
      <c r="J64" s="454"/>
      <c r="K64" s="270">
        <v>0</v>
      </c>
      <c r="L64" s="123"/>
      <c r="M64" s="7"/>
      <c r="N64" s="7"/>
      <c r="O64" s="7"/>
      <c r="P64" s="7"/>
      <c r="Q64" s="7"/>
      <c r="R64" s="7"/>
      <c r="S64" s="7"/>
      <c r="T64" s="263"/>
      <c r="U64" s="123"/>
      <c r="V64" s="246" t="s">
        <v>1174</v>
      </c>
      <c r="W64" s="488"/>
      <c r="X64" s="484">
        <v>59</v>
      </c>
      <c r="Y64" s="471" t="s">
        <v>295</v>
      </c>
      <c r="Z64" s="462" t="s">
        <v>1175</v>
      </c>
      <c r="AA64" s="463"/>
      <c r="AB64" s="464"/>
      <c r="AC64" s="468" t="s">
        <v>1018</v>
      </c>
      <c r="AD64" s="469"/>
      <c r="AE64" s="470"/>
    </row>
    <row r="65" spans="2:31" ht="18" customHeight="1" thickBot="1" x14ac:dyDescent="0.25">
      <c r="B65" s="485"/>
      <c r="C65" s="472"/>
      <c r="D65" s="465"/>
      <c r="E65" s="466"/>
      <c r="F65" s="467"/>
      <c r="G65" s="459" t="s">
        <v>452</v>
      </c>
      <c r="H65" s="460"/>
      <c r="I65" s="461"/>
      <c r="J65" s="129"/>
      <c r="K65" s="458" t="s">
        <v>322</v>
      </c>
      <c r="L65" s="190"/>
      <c r="M65" s="7"/>
      <c r="N65" s="7"/>
      <c r="O65" s="7"/>
      <c r="P65" s="7"/>
      <c r="Q65" s="7"/>
      <c r="R65" s="7"/>
      <c r="S65" s="7"/>
      <c r="T65" s="263"/>
      <c r="U65" s="123"/>
      <c r="V65" s="494" t="s">
        <v>339</v>
      </c>
      <c r="W65" s="123"/>
      <c r="X65" s="485"/>
      <c r="Y65" s="472"/>
      <c r="Z65" s="465"/>
      <c r="AA65" s="466"/>
      <c r="AB65" s="467"/>
      <c r="AC65" s="459" t="s">
        <v>363</v>
      </c>
      <c r="AD65" s="460"/>
      <c r="AE65" s="461"/>
    </row>
    <row r="66" spans="2:31" ht="18" customHeight="1" thickTop="1" thickBot="1" x14ac:dyDescent="0.25">
      <c r="B66" s="484">
        <v>30</v>
      </c>
      <c r="C66" s="486" t="s">
        <v>266</v>
      </c>
      <c r="D66" s="462" t="s">
        <v>904</v>
      </c>
      <c r="E66" s="463"/>
      <c r="F66" s="464"/>
      <c r="G66" s="468" t="s">
        <v>1011</v>
      </c>
      <c r="H66" s="469"/>
      <c r="I66" s="470"/>
      <c r="J66" s="94"/>
      <c r="K66" s="457"/>
      <c r="L66" s="264"/>
      <c r="M66" s="240">
        <v>2</v>
      </c>
      <c r="N66" s="7"/>
      <c r="O66" s="7"/>
      <c r="P66" s="7"/>
      <c r="Q66" s="7"/>
      <c r="R66" s="7"/>
      <c r="S66" s="7"/>
      <c r="T66" s="239">
        <v>3</v>
      </c>
      <c r="U66" s="262"/>
      <c r="V66" s="483"/>
      <c r="W66" s="123"/>
      <c r="X66" s="484">
        <v>60</v>
      </c>
      <c r="Y66" s="486" t="s">
        <v>296</v>
      </c>
      <c r="Z66" s="462" t="s">
        <v>897</v>
      </c>
      <c r="AA66" s="463"/>
      <c r="AB66" s="464"/>
      <c r="AC66" s="468" t="s">
        <v>1171</v>
      </c>
      <c r="AD66" s="469"/>
      <c r="AE66" s="470"/>
    </row>
    <row r="67" spans="2:31" ht="18" customHeight="1" thickTop="1" x14ac:dyDescent="0.2">
      <c r="B67" s="485"/>
      <c r="C67" s="486"/>
      <c r="D67" s="465"/>
      <c r="E67" s="466"/>
      <c r="F67" s="467"/>
      <c r="G67" s="459" t="s">
        <v>364</v>
      </c>
      <c r="H67" s="460"/>
      <c r="I67" s="461"/>
      <c r="J67" s="208"/>
      <c r="K67" s="280"/>
      <c r="L67" s="240">
        <v>3</v>
      </c>
      <c r="M67" s="7"/>
      <c r="N67" s="7"/>
      <c r="O67" s="7"/>
      <c r="P67" s="7"/>
      <c r="Q67" s="7"/>
      <c r="R67" s="7"/>
      <c r="S67" s="7"/>
      <c r="T67" s="7"/>
      <c r="U67" s="239">
        <v>3</v>
      </c>
      <c r="V67" s="261"/>
      <c r="W67" s="183"/>
      <c r="X67" s="485"/>
      <c r="Y67" s="486"/>
      <c r="Z67" s="465"/>
      <c r="AA67" s="466"/>
      <c r="AB67" s="467"/>
      <c r="AC67" s="459" t="s">
        <v>1063</v>
      </c>
      <c r="AD67" s="460"/>
      <c r="AE67" s="461"/>
    </row>
    <row r="68" spans="2:31" ht="18" customHeight="1" x14ac:dyDescent="0.2">
      <c r="K68" s="118"/>
      <c r="L68" s="7"/>
      <c r="M68" s="7"/>
      <c r="N68" s="7"/>
      <c r="O68" s="7"/>
      <c r="P68" s="7"/>
      <c r="Q68" s="7"/>
      <c r="R68" s="7"/>
      <c r="S68" s="7"/>
      <c r="T68" s="7"/>
    </row>
    <row r="69" spans="2:31" ht="18" customHeight="1" x14ac:dyDescent="0.2">
      <c r="K69" s="119"/>
      <c r="L69" s="7"/>
      <c r="M69" s="7"/>
      <c r="N69" s="7"/>
      <c r="O69" s="7"/>
      <c r="P69" s="7"/>
      <c r="Q69" s="7"/>
      <c r="R69" s="7"/>
      <c r="S69" s="7"/>
      <c r="T69" s="7"/>
    </row>
    <row r="70" spans="2:31" ht="18" customHeight="1" x14ac:dyDescent="0.2"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20"/>
      <c r="Y70" s="73"/>
      <c r="Z70" s="4"/>
      <c r="AA70" s="4"/>
      <c r="AB70" s="4"/>
      <c r="AC70" s="4"/>
      <c r="AD70" s="4"/>
      <c r="AE70" s="4"/>
    </row>
    <row r="71" spans="2:31" ht="18" customHeight="1" x14ac:dyDescent="0.15">
      <c r="B71" s="20"/>
      <c r="C71" s="4"/>
      <c r="D71" s="4"/>
      <c r="E71" s="4"/>
      <c r="F71" s="4"/>
      <c r="G71" s="4"/>
      <c r="H71" s="4"/>
      <c r="I71" s="4"/>
      <c r="J71" s="5"/>
      <c r="K71" s="2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20"/>
      <c r="Y71" s="73"/>
      <c r="Z71" s="4"/>
      <c r="AA71" s="4"/>
      <c r="AB71" s="4"/>
      <c r="AC71" s="4"/>
      <c r="AD71" s="4"/>
      <c r="AE71" s="4"/>
    </row>
    <row r="72" spans="2:31" ht="18" customHeight="1" x14ac:dyDescent="0.15">
      <c r="E72" s="4"/>
      <c r="F72" s="4"/>
      <c r="G72" s="4"/>
      <c r="H72" s="4"/>
      <c r="I72" s="4"/>
      <c r="J72" s="5"/>
      <c r="K72" s="2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20"/>
      <c r="Y72" s="4"/>
      <c r="Z72" s="4"/>
      <c r="AA72" s="4"/>
      <c r="AB72" s="4"/>
      <c r="AC72" s="4"/>
      <c r="AD72" s="4"/>
      <c r="AE72" s="4"/>
    </row>
    <row r="73" spans="2:31" ht="34.5" customHeight="1" x14ac:dyDescent="0.2">
      <c r="B73" s="20"/>
      <c r="C73" s="4"/>
      <c r="D73" s="103" t="s">
        <v>522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X73" s="20"/>
      <c r="Y73" s="4"/>
      <c r="Z73" s="4"/>
      <c r="AA73" s="4"/>
      <c r="AB73" s="4"/>
      <c r="AC73" s="4"/>
      <c r="AD73" s="4"/>
      <c r="AE73" s="4"/>
    </row>
    <row r="74" spans="2:31" ht="18" customHeight="1" x14ac:dyDescent="0.25">
      <c r="B74" s="20"/>
      <c r="C74" s="4"/>
      <c r="D74" s="473" t="s">
        <v>936</v>
      </c>
      <c r="E74" s="474"/>
      <c r="F74" s="475"/>
      <c r="G74" s="479" t="s">
        <v>1037</v>
      </c>
      <c r="H74" s="480"/>
      <c r="I74" s="481"/>
      <c r="J74" s="226"/>
      <c r="K74" s="16"/>
      <c r="L74" s="214"/>
      <c r="M74" s="214"/>
      <c r="N74" s="214"/>
      <c r="O74" s="105"/>
      <c r="P74" s="105"/>
      <c r="Q74" s="105"/>
      <c r="R74" s="106"/>
      <c r="S74" s="5"/>
      <c r="T74" s="5"/>
      <c r="U74" s="15"/>
      <c r="V74" s="60"/>
    </row>
    <row r="75" spans="2:31" ht="18" customHeight="1" thickBot="1" x14ac:dyDescent="0.25">
      <c r="B75" s="20"/>
      <c r="C75" s="4"/>
      <c r="D75" s="476"/>
      <c r="E75" s="477"/>
      <c r="F75" s="478"/>
      <c r="G75" s="459" t="s">
        <v>453</v>
      </c>
      <c r="H75" s="460"/>
      <c r="I75" s="461"/>
      <c r="J75" s="224"/>
      <c r="K75" s="532" t="s">
        <v>1135</v>
      </c>
      <c r="L75" s="205">
        <v>1</v>
      </c>
      <c r="M75" s="483" t="s">
        <v>37</v>
      </c>
      <c r="N75" s="483"/>
      <c r="P75" s="7"/>
      <c r="Q75" s="4"/>
      <c r="R75" s="20"/>
      <c r="U75" s="15"/>
      <c r="V75" s="60"/>
    </row>
    <row r="76" spans="2:31" ht="18" customHeight="1" thickTop="1" thickBot="1" x14ac:dyDescent="0.25">
      <c r="B76" s="20"/>
      <c r="C76" s="4"/>
      <c r="D76" s="473" t="s">
        <v>962</v>
      </c>
      <c r="E76" s="474"/>
      <c r="F76" s="475"/>
      <c r="G76" s="468" t="s">
        <v>1011</v>
      </c>
      <c r="H76" s="469"/>
      <c r="I76" s="470"/>
      <c r="J76" s="387"/>
      <c r="K76" s="533"/>
      <c r="L76" s="255">
        <v>3</v>
      </c>
      <c r="M76" s="483"/>
      <c r="N76" s="483"/>
      <c r="P76" s="7"/>
      <c r="Q76" s="4"/>
      <c r="R76" s="20"/>
      <c r="U76" s="15"/>
      <c r="V76" s="60"/>
    </row>
    <row r="77" spans="2:31" ht="18" customHeight="1" thickTop="1" x14ac:dyDescent="0.25">
      <c r="B77" s="20"/>
      <c r="C77" s="4"/>
      <c r="D77" s="476"/>
      <c r="E77" s="477"/>
      <c r="F77" s="478"/>
      <c r="G77" s="459" t="s">
        <v>364</v>
      </c>
      <c r="H77" s="460"/>
      <c r="I77" s="461"/>
      <c r="J77" s="226"/>
      <c r="K77" s="16"/>
      <c r="L77" s="214"/>
      <c r="M77" s="214"/>
      <c r="N77" s="214"/>
      <c r="O77" s="105"/>
      <c r="P77" s="105"/>
      <c r="Q77" s="105"/>
      <c r="R77" s="106"/>
      <c r="S77" s="5"/>
      <c r="T77" s="5"/>
      <c r="U77" s="15"/>
      <c r="V77" s="60"/>
    </row>
    <row r="78" spans="2:31" ht="18.45" customHeight="1" x14ac:dyDescent="0.15">
      <c r="B78" s="20"/>
      <c r="C78" s="4"/>
      <c r="D78" s="4"/>
      <c r="E78" s="4"/>
      <c r="F78" s="4"/>
      <c r="G78" s="4"/>
      <c r="H78" s="4"/>
      <c r="I78" s="4"/>
      <c r="J78" s="106"/>
      <c r="K78" s="106"/>
      <c r="L78" s="106"/>
      <c r="M78" s="106"/>
      <c r="N78" s="106"/>
      <c r="O78" s="106"/>
      <c r="P78" s="106"/>
      <c r="Q78" s="106"/>
      <c r="R78" s="106"/>
      <c r="S78" s="5"/>
      <c r="T78" s="5"/>
      <c r="U78" s="5"/>
      <c r="V78" s="5"/>
      <c r="W78" s="4"/>
      <c r="X78" s="20"/>
      <c r="Y78" s="4"/>
      <c r="Z78" s="4"/>
      <c r="AA78" s="4"/>
      <c r="AB78" s="4"/>
      <c r="AC78" s="4"/>
      <c r="AD78" s="4"/>
      <c r="AE78" s="4"/>
    </row>
    <row r="79" spans="2:31" ht="18.45" customHeight="1" x14ac:dyDescent="0.2">
      <c r="B79" s="20"/>
      <c r="C79" s="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20"/>
      <c r="Q79" s="4"/>
      <c r="Z79" s="4"/>
      <c r="AA79" s="4"/>
      <c r="AB79" s="4"/>
      <c r="AC79" s="4"/>
      <c r="AD79" s="4"/>
      <c r="AE79" s="4"/>
    </row>
    <row r="80" spans="2:31" ht="18.45" customHeight="1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15"/>
      <c r="Q80" s="5"/>
      <c r="Z80" s="5"/>
      <c r="AA80" s="5"/>
      <c r="AB80" s="5"/>
      <c r="AC80" s="5"/>
      <c r="AD80" s="5"/>
      <c r="AE80" s="5"/>
    </row>
    <row r="81" spans="2:31" ht="18.45" customHeight="1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15"/>
      <c r="Q81" s="5"/>
      <c r="Z81" s="5"/>
      <c r="AA81" s="5"/>
      <c r="AB81" s="5"/>
      <c r="AC81" s="5"/>
      <c r="AD81" s="5"/>
      <c r="AE81" s="5"/>
    </row>
    <row r="82" spans="2:31" ht="18.45" customHeight="1" x14ac:dyDescent="0.2">
      <c r="B82" s="29"/>
      <c r="C82" s="30"/>
      <c r="D82" s="5"/>
      <c r="E82" s="5"/>
      <c r="F82" s="5"/>
      <c r="G82" s="5"/>
      <c r="H82" s="5"/>
      <c r="I82" s="5"/>
      <c r="J82" s="5"/>
      <c r="K82" s="5"/>
      <c r="L82" s="5"/>
      <c r="M82" s="30"/>
      <c r="N82" s="30"/>
      <c r="O82" s="30"/>
      <c r="P82" s="29"/>
      <c r="Q82" s="30"/>
      <c r="Z82" s="30"/>
      <c r="AA82" s="30"/>
      <c r="AB82" s="30"/>
      <c r="AC82" s="30"/>
      <c r="AD82" s="30"/>
      <c r="AE82" s="30"/>
    </row>
    <row r="83" spans="2:31" ht="18.45" customHeight="1" x14ac:dyDescent="0.2">
      <c r="C83" s="5"/>
      <c r="D83" s="5"/>
      <c r="E83" s="5"/>
      <c r="F83" s="5"/>
      <c r="G83" s="5"/>
      <c r="H83" s="5"/>
      <c r="I83" s="5"/>
      <c r="J83" s="5"/>
      <c r="K83" s="11"/>
      <c r="L83" s="1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Y83" s="5"/>
      <c r="Z83" s="5"/>
      <c r="AA83" s="5"/>
      <c r="AB83" s="5"/>
      <c r="AC83" s="5"/>
      <c r="AD83" s="5"/>
      <c r="AE83" s="5"/>
    </row>
    <row r="84" spans="2:31" ht="18.45" customHeight="1" x14ac:dyDescent="0.2">
      <c r="C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Y84" s="5"/>
      <c r="Z84" s="5"/>
      <c r="AA84" s="5"/>
      <c r="AB84" s="5"/>
      <c r="AC84" s="5"/>
      <c r="AD84" s="5"/>
      <c r="AE84" s="5"/>
    </row>
    <row r="85" spans="2:31" ht="18.45" customHeight="1" x14ac:dyDescent="0.2">
      <c r="C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Y85" s="5"/>
      <c r="Z85" s="5"/>
      <c r="AA85" s="5"/>
      <c r="AB85" s="5"/>
      <c r="AC85" s="5"/>
      <c r="AD85" s="5"/>
      <c r="AE85" s="5"/>
    </row>
    <row r="86" spans="2:31" ht="18.45" customHeight="1" x14ac:dyDescent="0.2">
      <c r="C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Y86" s="5"/>
      <c r="Z86" s="5"/>
      <c r="AA86" s="5"/>
      <c r="AB86" s="5"/>
      <c r="AC86" s="5"/>
      <c r="AD86" s="5"/>
      <c r="AE86" s="5"/>
    </row>
    <row r="87" spans="2:31" ht="18.45" customHeight="1" x14ac:dyDescent="0.2">
      <c r="C87" s="5"/>
      <c r="M87" s="5"/>
      <c r="N87" s="5"/>
      <c r="O87" s="5"/>
      <c r="P87" s="5"/>
      <c r="Q87" s="5"/>
      <c r="R87" s="5"/>
      <c r="S87" s="5"/>
      <c r="T87" s="5"/>
      <c r="U87" s="11"/>
      <c r="V87" s="11"/>
      <c r="W87" s="5"/>
      <c r="Y87" s="5"/>
      <c r="Z87" s="5"/>
      <c r="AA87" s="5"/>
      <c r="AB87" s="5"/>
      <c r="AC87" s="5"/>
      <c r="AD87" s="5"/>
      <c r="AE87" s="5"/>
    </row>
    <row r="88" spans="2:31" ht="18.45" customHeight="1" x14ac:dyDescent="0.2">
      <c r="C88" s="5"/>
      <c r="D88" s="5"/>
      <c r="E88" s="5"/>
      <c r="F88" s="5"/>
      <c r="G88" s="5"/>
      <c r="H88" s="5"/>
      <c r="I88" s="5"/>
      <c r="J88" s="5"/>
      <c r="K88" s="11"/>
      <c r="L88" s="11"/>
      <c r="M88" s="5"/>
      <c r="N88" s="5"/>
      <c r="O88" s="5"/>
      <c r="P88" s="5"/>
      <c r="Q88" s="5"/>
      <c r="R88" s="5"/>
      <c r="S88" s="5"/>
      <c r="T88" s="5"/>
      <c r="U88" s="11"/>
      <c r="V88" s="11"/>
      <c r="W88" s="5"/>
      <c r="Y88" s="5"/>
      <c r="Z88" s="5"/>
      <c r="AA88" s="5"/>
      <c r="AB88" s="5"/>
      <c r="AC88" s="5"/>
      <c r="AD88" s="5"/>
      <c r="AE88" s="5"/>
    </row>
    <row r="89" spans="2:31" ht="18.45" customHeight="1" x14ac:dyDescent="0.2">
      <c r="C89" s="5"/>
      <c r="D89" s="5"/>
      <c r="E89" s="5"/>
      <c r="F89" s="5"/>
      <c r="G89" s="5"/>
      <c r="H89" s="5"/>
      <c r="I89" s="5"/>
      <c r="J89" s="5"/>
      <c r="K89" s="11"/>
      <c r="L89" s="11"/>
      <c r="M89" s="5"/>
      <c r="N89" s="5"/>
      <c r="O89" s="5"/>
      <c r="P89" s="5"/>
      <c r="Q89" s="5"/>
      <c r="R89" s="5"/>
      <c r="S89" s="5"/>
      <c r="T89" s="5"/>
      <c r="U89" s="11"/>
      <c r="V89" s="11"/>
      <c r="W89" s="5"/>
      <c r="Y89" s="5"/>
      <c r="Z89" s="5"/>
      <c r="AA89" s="5"/>
      <c r="AB89" s="5"/>
      <c r="AC89" s="5"/>
      <c r="AD89" s="5"/>
      <c r="AE89" s="5"/>
    </row>
    <row r="90" spans="2:31" ht="18.45" customHeight="1" x14ac:dyDescent="0.2">
      <c r="C90" s="5"/>
      <c r="D90" s="5"/>
      <c r="E90" s="5"/>
      <c r="F90" s="5"/>
      <c r="G90" s="5"/>
      <c r="H90" s="5"/>
      <c r="I90" s="5"/>
      <c r="J90" s="5"/>
      <c r="K90" s="11"/>
      <c r="L90" s="11"/>
      <c r="M90" s="5"/>
      <c r="N90" s="5"/>
      <c r="O90" s="5"/>
      <c r="P90" s="5"/>
      <c r="Q90" s="5"/>
      <c r="R90" s="5"/>
      <c r="S90" s="5"/>
      <c r="T90" s="5"/>
      <c r="U90" s="11"/>
      <c r="V90" s="11"/>
      <c r="W90" s="5"/>
      <c r="Y90" s="5"/>
      <c r="Z90" s="5"/>
      <c r="AA90" s="5"/>
      <c r="AB90" s="5"/>
      <c r="AC90" s="5"/>
      <c r="AD90" s="5"/>
      <c r="AE90" s="5"/>
    </row>
    <row r="91" spans="2:31" ht="18.45" customHeight="1" x14ac:dyDescent="0.2">
      <c r="C91" s="5"/>
      <c r="D91" s="5"/>
      <c r="E91" s="5"/>
      <c r="F91" s="5"/>
      <c r="G91" s="5"/>
      <c r="H91" s="5"/>
      <c r="I91" s="5"/>
      <c r="J91" s="5"/>
      <c r="K91" s="11"/>
      <c r="L91" s="11"/>
      <c r="M91" s="5"/>
      <c r="N91" s="5"/>
      <c r="O91" s="5"/>
      <c r="P91" s="5"/>
      <c r="Q91" s="5"/>
      <c r="R91" s="5"/>
      <c r="S91" s="5"/>
      <c r="T91" s="5"/>
      <c r="U91" s="11"/>
      <c r="V91" s="11"/>
      <c r="W91" s="5"/>
      <c r="Y91" s="5"/>
      <c r="Z91" s="5"/>
      <c r="AA91" s="5"/>
      <c r="AB91" s="5"/>
      <c r="AC91" s="5"/>
      <c r="AD91" s="5"/>
      <c r="AE91" s="5"/>
    </row>
    <row r="92" spans="2:31" ht="18.45" customHeight="1" x14ac:dyDescent="0.2">
      <c r="C92" s="5"/>
      <c r="D92" s="5"/>
      <c r="E92" s="5"/>
      <c r="F92" s="5"/>
      <c r="G92" s="5"/>
      <c r="H92" s="5"/>
      <c r="I92" s="5"/>
      <c r="J92" s="5"/>
      <c r="K92" s="11"/>
      <c r="L92" s="11"/>
      <c r="M92" s="5"/>
      <c r="N92" s="5"/>
      <c r="O92" s="5"/>
      <c r="P92" s="5"/>
      <c r="Q92" s="5"/>
      <c r="R92" s="5"/>
      <c r="S92" s="5"/>
      <c r="T92" s="5"/>
      <c r="U92" s="11"/>
      <c r="V92" s="11"/>
      <c r="W92" s="5"/>
      <c r="Y92" s="5"/>
      <c r="Z92" s="5"/>
      <c r="AA92" s="5"/>
      <c r="AB92" s="5"/>
      <c r="AC92" s="5"/>
      <c r="AD92" s="5"/>
      <c r="AE92" s="5"/>
    </row>
    <row r="93" spans="2:31" ht="18.45" customHeight="1" x14ac:dyDescent="0.2">
      <c r="C93" s="5"/>
      <c r="D93" s="5"/>
      <c r="E93" s="5"/>
      <c r="F93" s="5"/>
      <c r="G93" s="5"/>
      <c r="H93" s="5"/>
      <c r="I93" s="5"/>
      <c r="J93" s="5"/>
      <c r="K93" s="11"/>
      <c r="L93" s="11"/>
      <c r="M93" s="5"/>
      <c r="N93" s="5"/>
      <c r="O93" s="5"/>
      <c r="P93" s="5"/>
      <c r="Q93" s="5"/>
      <c r="R93" s="5"/>
      <c r="S93" s="5"/>
      <c r="T93" s="5"/>
      <c r="U93" s="11"/>
      <c r="V93" s="11"/>
      <c r="W93" s="5"/>
      <c r="Y93" s="5"/>
      <c r="Z93" s="5"/>
      <c r="AA93" s="5"/>
      <c r="AB93" s="5"/>
      <c r="AC93" s="5"/>
      <c r="AD93" s="5"/>
      <c r="AE93" s="5"/>
    </row>
    <row r="94" spans="2:31" ht="18.45" customHeight="1" x14ac:dyDescent="0.2">
      <c r="C94" s="5"/>
      <c r="D94" s="5"/>
      <c r="E94" s="5"/>
      <c r="F94" s="5"/>
      <c r="G94" s="5"/>
      <c r="H94" s="5"/>
      <c r="I94" s="5"/>
      <c r="J94" s="5"/>
      <c r="K94" s="11"/>
      <c r="L94" s="11"/>
      <c r="M94" s="5"/>
      <c r="N94" s="5"/>
      <c r="O94" s="5"/>
      <c r="P94" s="5"/>
      <c r="Q94" s="5"/>
      <c r="R94" s="5"/>
      <c r="S94" s="5"/>
      <c r="T94" s="5"/>
      <c r="U94" s="11"/>
      <c r="V94" s="11"/>
      <c r="W94" s="5"/>
      <c r="Y94" s="5"/>
      <c r="Z94" s="5"/>
      <c r="AA94" s="5"/>
      <c r="AB94" s="5"/>
      <c r="AC94" s="5"/>
      <c r="AD94" s="5"/>
      <c r="AE94" s="5"/>
    </row>
    <row r="95" spans="2:31" ht="18.45" customHeight="1" x14ac:dyDescent="0.2">
      <c r="C95" s="5"/>
      <c r="D95" s="5"/>
      <c r="E95" s="5"/>
      <c r="F95" s="5"/>
      <c r="G95" s="5"/>
      <c r="H95" s="5"/>
      <c r="I95" s="5"/>
      <c r="J95" s="5"/>
      <c r="K95" s="11"/>
      <c r="L95" s="11"/>
      <c r="M95" s="5"/>
      <c r="N95" s="5"/>
      <c r="O95" s="5"/>
      <c r="P95" s="5"/>
      <c r="Q95" s="5"/>
      <c r="R95" s="5"/>
      <c r="S95" s="5"/>
      <c r="T95" s="5"/>
      <c r="U95" s="11"/>
      <c r="V95" s="11"/>
      <c r="W95" s="5"/>
      <c r="Y95" s="5"/>
      <c r="Z95" s="5"/>
      <c r="AA95" s="5"/>
      <c r="AB95" s="5"/>
      <c r="AC95" s="5"/>
      <c r="AD95" s="5"/>
      <c r="AE95" s="5"/>
    </row>
    <row r="96" spans="2:31" ht="18.45" customHeight="1" x14ac:dyDescent="0.2">
      <c r="C96" s="5"/>
      <c r="D96" s="5"/>
      <c r="E96" s="5"/>
      <c r="F96" s="5"/>
      <c r="G96" s="5"/>
      <c r="H96" s="5"/>
      <c r="I96" s="5"/>
      <c r="J96" s="5"/>
      <c r="K96" s="11"/>
      <c r="L96" s="11"/>
      <c r="M96" s="5"/>
      <c r="N96" s="5"/>
      <c r="O96" s="5"/>
      <c r="P96" s="5"/>
      <c r="Q96" s="5"/>
      <c r="R96" s="5"/>
      <c r="S96" s="5"/>
      <c r="T96" s="5"/>
      <c r="U96" s="11"/>
      <c r="V96" s="11"/>
      <c r="W96" s="5"/>
      <c r="Y96" s="5"/>
      <c r="Z96" s="5"/>
      <c r="AA96" s="5"/>
      <c r="AB96" s="5"/>
      <c r="AC96" s="5"/>
      <c r="AD96" s="5"/>
      <c r="AE96" s="5"/>
    </row>
    <row r="97" spans="3:31" ht="18.45" customHeight="1" x14ac:dyDescent="0.2">
      <c r="C97" s="5"/>
      <c r="D97" s="5"/>
      <c r="E97" s="5"/>
      <c r="F97" s="5"/>
      <c r="G97" s="5"/>
      <c r="H97" s="5"/>
      <c r="I97" s="5"/>
      <c r="J97" s="5"/>
      <c r="K97" s="11"/>
      <c r="L97" s="11"/>
      <c r="M97" s="5"/>
      <c r="N97" s="5"/>
      <c r="O97" s="5"/>
      <c r="P97" s="5"/>
      <c r="Q97" s="5"/>
      <c r="R97" s="5"/>
      <c r="S97" s="5"/>
      <c r="T97" s="5"/>
      <c r="U97" s="11"/>
      <c r="V97" s="11"/>
      <c r="W97" s="5"/>
      <c r="Y97" s="5"/>
      <c r="Z97" s="5"/>
      <c r="AA97" s="5"/>
      <c r="AB97" s="5"/>
      <c r="AC97" s="5"/>
      <c r="AD97" s="5"/>
      <c r="AE97" s="5"/>
    </row>
    <row r="98" spans="3:31" ht="18.45" customHeight="1" x14ac:dyDescent="0.2">
      <c r="C98" s="5"/>
      <c r="D98" s="5"/>
      <c r="E98" s="5"/>
      <c r="F98" s="5"/>
      <c r="G98" s="5"/>
      <c r="H98" s="5"/>
      <c r="I98" s="5"/>
      <c r="J98" s="5"/>
      <c r="K98" s="11"/>
      <c r="L98" s="11"/>
      <c r="M98" s="5"/>
      <c r="N98" s="5"/>
      <c r="O98" s="5"/>
      <c r="P98" s="5"/>
      <c r="Q98" s="5"/>
      <c r="R98" s="5"/>
      <c r="S98" s="5"/>
      <c r="T98" s="5"/>
      <c r="U98" s="11"/>
      <c r="V98" s="11"/>
      <c r="W98" s="5"/>
      <c r="Y98" s="5"/>
      <c r="Z98" s="5"/>
      <c r="AA98" s="5"/>
      <c r="AB98" s="5"/>
      <c r="AC98" s="5"/>
      <c r="AD98" s="5"/>
      <c r="AE98" s="5"/>
    </row>
    <row r="99" spans="3:31" ht="18.45" customHeight="1" x14ac:dyDescent="0.2">
      <c r="C99" s="5"/>
      <c r="D99" s="5"/>
      <c r="E99" s="5"/>
      <c r="F99" s="5"/>
      <c r="G99" s="5"/>
      <c r="H99" s="5"/>
      <c r="I99" s="5"/>
      <c r="J99" s="5"/>
      <c r="K99" s="11"/>
      <c r="L99" s="11"/>
      <c r="M99" s="5"/>
      <c r="N99" s="5"/>
      <c r="O99" s="5"/>
      <c r="P99" s="5"/>
      <c r="Q99" s="5"/>
      <c r="R99" s="5"/>
      <c r="S99" s="5"/>
      <c r="T99" s="5"/>
      <c r="U99" s="11"/>
      <c r="V99" s="11"/>
      <c r="W99" s="5"/>
      <c r="Y99" s="5"/>
      <c r="Z99" s="5"/>
      <c r="AA99" s="5"/>
      <c r="AB99" s="5"/>
      <c r="AC99" s="5"/>
      <c r="AD99" s="5"/>
      <c r="AE99" s="5"/>
    </row>
    <row r="100" spans="3:31" ht="18.45" customHeight="1" x14ac:dyDescent="0.2">
      <c r="C100" s="5"/>
      <c r="D100" s="5"/>
      <c r="E100" s="5"/>
      <c r="F100" s="5"/>
      <c r="G100" s="5"/>
      <c r="H100" s="5"/>
      <c r="I100" s="5"/>
      <c r="J100" s="5"/>
      <c r="K100" s="11"/>
      <c r="L100" s="11"/>
      <c r="M100" s="5"/>
      <c r="N100" s="5"/>
      <c r="O100" s="5"/>
      <c r="P100" s="5"/>
      <c r="Q100" s="5"/>
      <c r="R100" s="5"/>
      <c r="S100" s="5"/>
      <c r="T100" s="5"/>
      <c r="U100" s="11"/>
      <c r="V100" s="11"/>
      <c r="W100" s="5"/>
      <c r="Y100" s="5"/>
      <c r="Z100" s="5"/>
      <c r="AA100" s="5"/>
      <c r="AB100" s="5"/>
      <c r="AC100" s="5"/>
      <c r="AD100" s="5"/>
      <c r="AE100" s="5"/>
    </row>
    <row r="101" spans="3:31" ht="18.45" customHeight="1" x14ac:dyDescent="0.2">
      <c r="C101" s="5"/>
      <c r="D101" s="5"/>
      <c r="E101" s="5"/>
      <c r="F101" s="5"/>
      <c r="G101" s="5"/>
      <c r="H101" s="5"/>
      <c r="I101" s="5"/>
      <c r="J101" s="5"/>
      <c r="K101" s="11"/>
      <c r="L101" s="11"/>
      <c r="M101" s="5"/>
      <c r="N101" s="5"/>
      <c r="O101" s="5"/>
      <c r="P101" s="5"/>
      <c r="Q101" s="5"/>
      <c r="R101" s="5"/>
      <c r="S101" s="5"/>
      <c r="T101" s="5"/>
      <c r="U101" s="11"/>
      <c r="V101" s="11"/>
      <c r="W101" s="5"/>
      <c r="Y101" s="5"/>
      <c r="Z101" s="5"/>
      <c r="AA101" s="5"/>
      <c r="AB101" s="5"/>
      <c r="AC101" s="5"/>
      <c r="AD101" s="5"/>
      <c r="AE101" s="5"/>
    </row>
    <row r="102" spans="3:31" ht="18.45" customHeight="1" x14ac:dyDescent="0.2">
      <c r="C102" s="5"/>
      <c r="D102" s="5"/>
      <c r="E102" s="5"/>
      <c r="F102" s="5"/>
      <c r="G102" s="5"/>
      <c r="H102" s="5"/>
      <c r="I102" s="5"/>
      <c r="J102" s="5"/>
      <c r="K102" s="11"/>
      <c r="L102" s="11"/>
      <c r="M102" s="5"/>
      <c r="N102" s="5"/>
      <c r="O102" s="5"/>
      <c r="P102" s="5"/>
      <c r="Q102" s="5"/>
      <c r="R102" s="5"/>
      <c r="S102" s="5"/>
      <c r="T102" s="5"/>
      <c r="U102" s="11"/>
      <c r="V102" s="11"/>
      <c r="W102" s="5"/>
      <c r="Y102" s="5"/>
      <c r="Z102" s="5"/>
      <c r="AA102" s="5"/>
      <c r="AB102" s="5"/>
      <c r="AC102" s="5"/>
      <c r="AD102" s="5"/>
      <c r="AE102" s="5"/>
    </row>
    <row r="103" spans="3:31" ht="18.45" customHeight="1" x14ac:dyDescent="0.2">
      <c r="C103" s="5"/>
      <c r="D103" s="5"/>
      <c r="E103" s="5"/>
      <c r="F103" s="5"/>
      <c r="G103" s="5"/>
      <c r="H103" s="5"/>
      <c r="I103" s="5"/>
      <c r="J103" s="5"/>
      <c r="K103" s="11"/>
      <c r="L103" s="11"/>
      <c r="M103" s="5"/>
      <c r="N103" s="5"/>
      <c r="O103" s="5"/>
      <c r="P103" s="5"/>
      <c r="Q103" s="5"/>
      <c r="R103" s="5"/>
      <c r="S103" s="5"/>
      <c r="T103" s="5"/>
      <c r="U103" s="11"/>
      <c r="V103" s="11"/>
      <c r="W103" s="5"/>
      <c r="Y103" s="5"/>
      <c r="Z103" s="5"/>
      <c r="AA103" s="5"/>
      <c r="AB103" s="5"/>
      <c r="AC103" s="5"/>
      <c r="AD103" s="5"/>
      <c r="AE103" s="5"/>
    </row>
    <row r="104" spans="3:31" ht="18.45" customHeight="1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Y104" s="5"/>
      <c r="Z104" s="5"/>
      <c r="AA104" s="5"/>
      <c r="AB104" s="5"/>
      <c r="AC104" s="5"/>
      <c r="AD104" s="5"/>
      <c r="AE104" s="5"/>
    </row>
    <row r="105" spans="3:31" ht="18.45" customHeight="1" x14ac:dyDescent="0.2">
      <c r="C105" s="5"/>
      <c r="D105" s="5"/>
      <c r="E105" s="5"/>
      <c r="F105" s="5"/>
      <c r="G105" s="5"/>
      <c r="H105" s="5"/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Y105" s="5"/>
      <c r="Z105" s="5"/>
      <c r="AA105" s="5"/>
      <c r="AB105" s="5"/>
      <c r="AC105" s="5"/>
      <c r="AD105" s="5"/>
      <c r="AE105" s="5"/>
    </row>
    <row r="106" spans="3:31" ht="18.45" customHeight="1" x14ac:dyDescent="0.15">
      <c r="C106" s="5"/>
      <c r="D106" s="5"/>
      <c r="E106" s="5"/>
      <c r="F106" s="5"/>
      <c r="G106" s="5"/>
      <c r="H106" s="5"/>
      <c r="I106" s="5"/>
      <c r="J106" s="28"/>
      <c r="K106" s="28"/>
      <c r="L106" s="28"/>
      <c r="M106" s="28"/>
      <c r="N106" s="28"/>
      <c r="O106" s="28"/>
      <c r="P106" s="28"/>
      <c r="Q106" s="28"/>
      <c r="R106" s="28"/>
      <c r="S106" s="5"/>
      <c r="T106" s="5"/>
      <c r="U106" s="5"/>
      <c r="V106" s="5"/>
      <c r="W106" s="5"/>
      <c r="Y106" s="5"/>
      <c r="Z106" s="5"/>
      <c r="AA106" s="5"/>
      <c r="AB106" s="5"/>
      <c r="AC106" s="5"/>
      <c r="AD106" s="5"/>
      <c r="AE106" s="5"/>
    </row>
    <row r="107" spans="3:31" ht="18.45" customHeight="1" x14ac:dyDescent="0.15">
      <c r="C107" s="5"/>
      <c r="D107" s="5"/>
      <c r="E107" s="5"/>
      <c r="F107" s="5"/>
      <c r="G107" s="5"/>
      <c r="H107" s="5"/>
      <c r="I107" s="5"/>
      <c r="J107" s="28"/>
      <c r="K107" s="28"/>
      <c r="L107" s="28"/>
      <c r="M107" s="28"/>
      <c r="N107" s="28"/>
      <c r="O107" s="28"/>
      <c r="P107" s="28"/>
      <c r="Q107" s="28"/>
      <c r="R107" s="28"/>
      <c r="S107" s="5"/>
      <c r="T107" s="5"/>
      <c r="U107" s="5"/>
      <c r="V107" s="5"/>
      <c r="W107" s="30"/>
      <c r="Y107" s="5"/>
      <c r="Z107" s="5"/>
      <c r="AA107" s="5"/>
      <c r="AB107" s="5"/>
      <c r="AC107" s="5"/>
      <c r="AD107" s="5"/>
      <c r="AE107" s="5"/>
    </row>
    <row r="108" spans="3:31" ht="18.45" customHeight="1" x14ac:dyDescent="0.15">
      <c r="C108" s="5"/>
      <c r="D108" s="5"/>
      <c r="E108" s="5"/>
      <c r="F108" s="5"/>
      <c r="G108" s="5"/>
      <c r="H108" s="5"/>
      <c r="I108" s="5"/>
      <c r="J108" s="28"/>
      <c r="K108" s="28"/>
      <c r="L108" s="28"/>
      <c r="M108" s="28"/>
      <c r="N108" s="28"/>
      <c r="O108" s="28"/>
      <c r="P108" s="28"/>
      <c r="Q108" s="28"/>
      <c r="R108" s="28"/>
      <c r="S108" s="5"/>
      <c r="T108" s="5"/>
      <c r="U108" s="5"/>
      <c r="V108" s="5"/>
      <c r="W108" s="5"/>
      <c r="Y108" s="5"/>
      <c r="Z108" s="5"/>
      <c r="AA108" s="5"/>
      <c r="AB108" s="5"/>
      <c r="AC108" s="5"/>
      <c r="AD108" s="5"/>
      <c r="AE108" s="5"/>
    </row>
    <row r="109" spans="3:31" ht="18.45" customHeight="1" x14ac:dyDescent="0.15">
      <c r="C109" s="5"/>
      <c r="D109" s="5"/>
      <c r="E109" s="5"/>
      <c r="F109" s="5"/>
      <c r="G109" s="5"/>
      <c r="H109" s="5"/>
      <c r="I109" s="5"/>
      <c r="J109" s="28"/>
      <c r="K109" s="28"/>
      <c r="L109" s="28"/>
      <c r="M109" s="28"/>
      <c r="N109" s="28"/>
      <c r="O109" s="28"/>
      <c r="P109" s="28"/>
      <c r="Q109" s="28"/>
      <c r="R109" s="28"/>
      <c r="S109" s="5"/>
      <c r="T109" s="5"/>
      <c r="U109" s="5"/>
      <c r="V109" s="5"/>
      <c r="W109" s="5"/>
      <c r="Y109" s="5"/>
      <c r="Z109" s="5"/>
      <c r="AA109" s="5"/>
      <c r="AB109" s="5"/>
      <c r="AC109" s="5"/>
      <c r="AD109" s="5"/>
      <c r="AE109" s="5"/>
    </row>
    <row r="110" spans="3:31" ht="18.45" customHeight="1" x14ac:dyDescent="0.2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Y110" s="5"/>
      <c r="Z110" s="5"/>
      <c r="AA110" s="5"/>
      <c r="AB110" s="5"/>
      <c r="AC110" s="5"/>
      <c r="AD110" s="5"/>
      <c r="AE110" s="5"/>
    </row>
    <row r="111" spans="3:31" ht="18.45" customHeight="1" x14ac:dyDescent="0.2">
      <c r="C111" s="5"/>
      <c r="D111" s="5"/>
      <c r="E111" s="5"/>
      <c r="F111" s="5"/>
      <c r="G111" s="5"/>
      <c r="H111" s="5"/>
      <c r="I111" s="5"/>
      <c r="J111" s="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4"/>
      <c r="Y111" s="5"/>
      <c r="Z111" s="5"/>
      <c r="AA111" s="5"/>
      <c r="AB111" s="5"/>
      <c r="AC111" s="5"/>
      <c r="AD111" s="5"/>
      <c r="AE111" s="5"/>
    </row>
    <row r="112" spans="3:31" ht="18.45" customHeight="1" x14ac:dyDescent="0.2">
      <c r="C112" s="5"/>
      <c r="D112" s="5"/>
      <c r="E112" s="5"/>
      <c r="F112" s="5"/>
      <c r="G112" s="5"/>
      <c r="H112" s="5"/>
      <c r="I112" s="5"/>
      <c r="J112" s="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4"/>
      <c r="Y112" s="5"/>
      <c r="Z112" s="5"/>
      <c r="AA112" s="5"/>
      <c r="AB112" s="5"/>
      <c r="AC112" s="5"/>
      <c r="AD112" s="5"/>
      <c r="AE112" s="5"/>
    </row>
    <row r="113" spans="3:31" ht="18.45" customHeight="1" x14ac:dyDescent="0.2">
      <c r="C113" s="5"/>
      <c r="D113" s="5"/>
      <c r="E113" s="5"/>
      <c r="F113" s="5"/>
      <c r="G113" s="5"/>
      <c r="H113" s="5"/>
      <c r="I113" s="5"/>
      <c r="J113" s="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4"/>
      <c r="Y113" s="5"/>
      <c r="Z113" s="5"/>
      <c r="AA113" s="5"/>
      <c r="AB113" s="5"/>
      <c r="AC113" s="5"/>
      <c r="AD113" s="5"/>
      <c r="AE113" s="5"/>
    </row>
    <row r="114" spans="3:31" ht="18.45" customHeight="1" x14ac:dyDescent="0.2">
      <c r="C114" s="5"/>
      <c r="D114" s="5"/>
      <c r="E114" s="5"/>
      <c r="F114" s="5"/>
      <c r="G114" s="5"/>
      <c r="H114" s="5"/>
      <c r="I114" s="5"/>
      <c r="J114" s="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4"/>
      <c r="Y114" s="5"/>
      <c r="Z114" s="5"/>
      <c r="AA114" s="5"/>
      <c r="AB114" s="5"/>
      <c r="AC114" s="5"/>
      <c r="AD114" s="5"/>
      <c r="AE114" s="5"/>
    </row>
    <row r="115" spans="3:31" ht="18.45" customHeight="1" x14ac:dyDescent="0.2">
      <c r="C115" s="5"/>
      <c r="D115" s="5"/>
      <c r="E115" s="5"/>
      <c r="F115" s="5"/>
      <c r="G115" s="5"/>
      <c r="H115" s="5"/>
      <c r="I115" s="5"/>
      <c r="J115" s="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4"/>
      <c r="Y115" s="5"/>
      <c r="Z115" s="5"/>
      <c r="AA115" s="5"/>
      <c r="AB115" s="5"/>
      <c r="AC115" s="5"/>
      <c r="AD115" s="5"/>
      <c r="AE115" s="5"/>
    </row>
    <row r="116" spans="3:31" ht="18.45" customHeight="1" x14ac:dyDescent="0.2">
      <c r="C116" s="5"/>
      <c r="D116" s="5"/>
      <c r="E116" s="5"/>
      <c r="F116" s="5"/>
      <c r="G116" s="5"/>
      <c r="H116" s="5"/>
      <c r="I116" s="5"/>
      <c r="J116" s="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4"/>
      <c r="Y116" s="5"/>
      <c r="Z116" s="5"/>
      <c r="AA116" s="5"/>
      <c r="AB116" s="5"/>
      <c r="AC116" s="5"/>
      <c r="AD116" s="5"/>
      <c r="AE116" s="5"/>
    </row>
    <row r="117" spans="3:31" ht="18.45" customHeight="1" x14ac:dyDescent="0.2">
      <c r="C117" s="5"/>
      <c r="D117" s="5"/>
      <c r="E117" s="5"/>
      <c r="F117" s="5"/>
      <c r="G117" s="5"/>
      <c r="H117" s="5"/>
      <c r="I117" s="5"/>
      <c r="J117" s="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4"/>
      <c r="Y117" s="5"/>
      <c r="Z117" s="5"/>
      <c r="AA117" s="5"/>
      <c r="AB117" s="5"/>
      <c r="AC117" s="5"/>
      <c r="AD117" s="5"/>
      <c r="AE117" s="5"/>
    </row>
    <row r="118" spans="3:31" ht="18.45" customHeight="1" x14ac:dyDescent="0.2">
      <c r="C118"/>
      <c r="J118" s="31"/>
      <c r="W118" s="31"/>
      <c r="Y118"/>
    </row>
    <row r="119" spans="3:31" ht="18.45" customHeight="1" x14ac:dyDescent="0.2">
      <c r="C119"/>
      <c r="J119" s="31"/>
      <c r="W119" s="31"/>
      <c r="Y119"/>
    </row>
    <row r="120" spans="3:31" ht="18.45" customHeight="1" x14ac:dyDescent="0.2">
      <c r="C120"/>
      <c r="J120" s="31"/>
      <c r="W120" s="31"/>
      <c r="Y120"/>
    </row>
    <row r="121" spans="3:31" ht="18.45" customHeight="1" x14ac:dyDescent="0.2">
      <c r="C121"/>
      <c r="J121" s="31"/>
      <c r="W121" s="31"/>
      <c r="Y121"/>
    </row>
    <row r="122" spans="3:31" ht="18.45" customHeight="1" x14ac:dyDescent="0.2">
      <c r="C122"/>
      <c r="J122" s="31"/>
      <c r="W122" s="31"/>
      <c r="Y122"/>
    </row>
    <row r="123" spans="3:31" ht="18.45" customHeight="1" x14ac:dyDescent="0.2">
      <c r="C123"/>
      <c r="J123" s="31"/>
      <c r="W123" s="31"/>
      <c r="Y123"/>
    </row>
    <row r="124" spans="3:31" ht="18.45" customHeight="1" x14ac:dyDescent="0.2">
      <c r="C124"/>
      <c r="J124" s="31"/>
      <c r="W124" s="31"/>
      <c r="Y124"/>
    </row>
    <row r="125" spans="3:31" ht="18.45" customHeight="1" x14ac:dyDescent="0.2">
      <c r="C125"/>
      <c r="J125" s="31"/>
      <c r="W125" s="31"/>
      <c r="Y125"/>
    </row>
    <row r="126" spans="3:31" ht="15" customHeight="1" x14ac:dyDescent="0.2">
      <c r="C126"/>
      <c r="J126" s="31"/>
      <c r="W126" s="31"/>
      <c r="Y126"/>
    </row>
    <row r="127" spans="3:31" ht="15" customHeight="1" x14ac:dyDescent="0.2">
      <c r="C127"/>
      <c r="J127" s="31"/>
      <c r="W127" s="31"/>
      <c r="Y127"/>
    </row>
    <row r="128" spans="3:31" ht="15" customHeight="1" x14ac:dyDescent="0.2">
      <c r="C128"/>
      <c r="J128" s="31"/>
      <c r="W128" s="31"/>
      <c r="Y128"/>
    </row>
    <row r="129" ht="1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</sheetData>
  <mergeCells count="371">
    <mergeCell ref="G8:I8"/>
    <mergeCell ref="X8:X9"/>
    <mergeCell ref="G9:I9"/>
    <mergeCell ref="G11:I11"/>
    <mergeCell ref="L11:L12"/>
    <mergeCell ref="U11:U12"/>
    <mergeCell ref="B2:AE2"/>
    <mergeCell ref="B4:AE4"/>
    <mergeCell ref="B6:B7"/>
    <mergeCell ref="C6:C7"/>
    <mergeCell ref="D6:F7"/>
    <mergeCell ref="G6:I6"/>
    <mergeCell ref="X6:X7"/>
    <mergeCell ref="Y6:Y7"/>
    <mergeCell ref="Z6:AB7"/>
    <mergeCell ref="AC6:AE6"/>
    <mergeCell ref="G7:I7"/>
    <mergeCell ref="K7:K8"/>
    <mergeCell ref="V7:V8"/>
    <mergeCell ref="AC7:AE7"/>
    <mergeCell ref="Y8:Y9"/>
    <mergeCell ref="Z8:AB9"/>
    <mergeCell ref="AC8:AE8"/>
    <mergeCell ref="AC9:AE9"/>
    <mergeCell ref="B8:B9"/>
    <mergeCell ref="C8:C9"/>
    <mergeCell ref="D8:F9"/>
    <mergeCell ref="AC11:AE11"/>
    <mergeCell ref="B12:B13"/>
    <mergeCell ref="C12:C13"/>
    <mergeCell ref="D12:F13"/>
    <mergeCell ref="G12:I12"/>
    <mergeCell ref="X12:X13"/>
    <mergeCell ref="Y12:Y13"/>
    <mergeCell ref="Z12:AB13"/>
    <mergeCell ref="AC12:AE12"/>
    <mergeCell ref="G13:I13"/>
    <mergeCell ref="J13:J14"/>
    <mergeCell ref="W13:W14"/>
    <mergeCell ref="AC13:AE13"/>
    <mergeCell ref="Y14:Y15"/>
    <mergeCell ref="Y10:Y11"/>
    <mergeCell ref="Z10:AB11"/>
    <mergeCell ref="AC10:AE10"/>
    <mergeCell ref="J9:J10"/>
    <mergeCell ref="W9:W10"/>
    <mergeCell ref="B10:B11"/>
    <mergeCell ref="C10:C11"/>
    <mergeCell ref="D10:F11"/>
    <mergeCell ref="G10:I10"/>
    <mergeCell ref="X10:X11"/>
    <mergeCell ref="B16:B17"/>
    <mergeCell ref="C16:C17"/>
    <mergeCell ref="D16:F17"/>
    <mergeCell ref="G16:I16"/>
    <mergeCell ref="X16:X17"/>
    <mergeCell ref="Z14:AB15"/>
    <mergeCell ref="AC14:AE14"/>
    <mergeCell ref="G15:I15"/>
    <mergeCell ref="K15:K16"/>
    <mergeCell ref="V15:V16"/>
    <mergeCell ref="AC15:AE15"/>
    <mergeCell ref="Y16:Y17"/>
    <mergeCell ref="Z16:AB17"/>
    <mergeCell ref="AC16:AE16"/>
    <mergeCell ref="B14:B15"/>
    <mergeCell ref="C14:C15"/>
    <mergeCell ref="D14:F15"/>
    <mergeCell ref="G14:I14"/>
    <mergeCell ref="X14:X15"/>
    <mergeCell ref="Y18:Y19"/>
    <mergeCell ref="Z18:AB19"/>
    <mergeCell ref="AC18:AE18"/>
    <mergeCell ref="G19:I19"/>
    <mergeCell ref="AC19:AE19"/>
    <mergeCell ref="Y20:Y21"/>
    <mergeCell ref="G17:I17"/>
    <mergeCell ref="J17:J18"/>
    <mergeCell ref="W17:W18"/>
    <mergeCell ref="AC17:AE17"/>
    <mergeCell ref="G18:I18"/>
    <mergeCell ref="Z20:AB21"/>
    <mergeCell ref="AC20:AE20"/>
    <mergeCell ref="AC21:AE21"/>
    <mergeCell ref="B20:B21"/>
    <mergeCell ref="C20:C21"/>
    <mergeCell ref="D20:F21"/>
    <mergeCell ref="G20:I20"/>
    <mergeCell ref="X20:X21"/>
    <mergeCell ref="L19:N20"/>
    <mergeCell ref="S19:U20"/>
    <mergeCell ref="X18:X19"/>
    <mergeCell ref="B18:B19"/>
    <mergeCell ref="C18:C19"/>
    <mergeCell ref="D18:F19"/>
    <mergeCell ref="G21:I21"/>
    <mergeCell ref="J21:J22"/>
    <mergeCell ref="W21:W22"/>
    <mergeCell ref="Y22:Y23"/>
    <mergeCell ref="Z22:AB23"/>
    <mergeCell ref="AC22:AE22"/>
    <mergeCell ref="G23:I23"/>
    <mergeCell ref="K23:K24"/>
    <mergeCell ref="V23:V24"/>
    <mergeCell ref="AC23:AE23"/>
    <mergeCell ref="B24:B25"/>
    <mergeCell ref="C24:C25"/>
    <mergeCell ref="D24:F25"/>
    <mergeCell ref="G24:I24"/>
    <mergeCell ref="B22:B23"/>
    <mergeCell ref="C22:C23"/>
    <mergeCell ref="D22:F23"/>
    <mergeCell ref="G22:I22"/>
    <mergeCell ref="X22:X23"/>
    <mergeCell ref="X24:X25"/>
    <mergeCell ref="Y24:Y25"/>
    <mergeCell ref="Z24:AB25"/>
    <mergeCell ref="AC24:AE24"/>
    <mergeCell ref="G25:I25"/>
    <mergeCell ref="J25:J26"/>
    <mergeCell ref="W25:W26"/>
    <mergeCell ref="AC25:AE25"/>
    <mergeCell ref="Y26:Y27"/>
    <mergeCell ref="B28:B29"/>
    <mergeCell ref="C28:C29"/>
    <mergeCell ref="D28:F29"/>
    <mergeCell ref="G28:I28"/>
    <mergeCell ref="X28:X29"/>
    <mergeCell ref="Z26:AB27"/>
    <mergeCell ref="AC26:AE26"/>
    <mergeCell ref="G27:I27"/>
    <mergeCell ref="L27:L28"/>
    <mergeCell ref="U27:U28"/>
    <mergeCell ref="AC27:AE27"/>
    <mergeCell ref="Y28:Y29"/>
    <mergeCell ref="Z28:AB29"/>
    <mergeCell ref="AC28:AE28"/>
    <mergeCell ref="B26:B27"/>
    <mergeCell ref="C26:C27"/>
    <mergeCell ref="D26:F27"/>
    <mergeCell ref="G26:I26"/>
    <mergeCell ref="X26:X27"/>
    <mergeCell ref="AC30:AE30"/>
    <mergeCell ref="G31:I31"/>
    <mergeCell ref="K31:K32"/>
    <mergeCell ref="V31:V32"/>
    <mergeCell ref="AC31:AE31"/>
    <mergeCell ref="Y32:Y33"/>
    <mergeCell ref="G29:I29"/>
    <mergeCell ref="J29:J30"/>
    <mergeCell ref="W29:W30"/>
    <mergeCell ref="AC29:AE29"/>
    <mergeCell ref="G30:I30"/>
    <mergeCell ref="AC32:AE32"/>
    <mergeCell ref="AC33:AE33"/>
    <mergeCell ref="B32:B33"/>
    <mergeCell ref="C32:C33"/>
    <mergeCell ref="D32:F33"/>
    <mergeCell ref="G32:I32"/>
    <mergeCell ref="X32:X33"/>
    <mergeCell ref="X30:X31"/>
    <mergeCell ref="Y30:Y31"/>
    <mergeCell ref="Z30:AB31"/>
    <mergeCell ref="B30:B31"/>
    <mergeCell ref="C30:C31"/>
    <mergeCell ref="D30:F31"/>
    <mergeCell ref="Z32:AB33"/>
    <mergeCell ref="G33:I33"/>
    <mergeCell ref="J33:J34"/>
    <mergeCell ref="W33:W34"/>
    <mergeCell ref="Y34:Y35"/>
    <mergeCell ref="Z34:AB35"/>
    <mergeCell ref="B34:B35"/>
    <mergeCell ref="C34:C35"/>
    <mergeCell ref="D34:F35"/>
    <mergeCell ref="AC34:AE34"/>
    <mergeCell ref="G35:I35"/>
    <mergeCell ref="AC35:AE35"/>
    <mergeCell ref="G36:I36"/>
    <mergeCell ref="P36:Q36"/>
    <mergeCell ref="G37:I37"/>
    <mergeCell ref="M35:O36"/>
    <mergeCell ref="G34:I34"/>
    <mergeCell ref="X34:X35"/>
    <mergeCell ref="R35:T36"/>
    <mergeCell ref="G39:I39"/>
    <mergeCell ref="J39:J40"/>
    <mergeCell ref="W39:W40"/>
    <mergeCell ref="AC39:AE39"/>
    <mergeCell ref="Y40:Y41"/>
    <mergeCell ref="Z40:AB41"/>
    <mergeCell ref="B38:B39"/>
    <mergeCell ref="C38:C39"/>
    <mergeCell ref="D38:F39"/>
    <mergeCell ref="G38:I38"/>
    <mergeCell ref="X38:X39"/>
    <mergeCell ref="B40:B41"/>
    <mergeCell ref="C40:C41"/>
    <mergeCell ref="D40:F41"/>
    <mergeCell ref="G40:I40"/>
    <mergeCell ref="X40:X41"/>
    <mergeCell ref="Y38:Y39"/>
    <mergeCell ref="Z38:AB39"/>
    <mergeCell ref="AC38:AE38"/>
    <mergeCell ref="AC40:AE40"/>
    <mergeCell ref="G41:I41"/>
    <mergeCell ref="K41:K42"/>
    <mergeCell ref="V41:V42"/>
    <mergeCell ref="AC41:AE41"/>
    <mergeCell ref="Y42:Y43"/>
    <mergeCell ref="Z42:AB43"/>
    <mergeCell ref="AC42:AE42"/>
    <mergeCell ref="AC43:AE43"/>
    <mergeCell ref="B42:B43"/>
    <mergeCell ref="C42:C43"/>
    <mergeCell ref="D42:F43"/>
    <mergeCell ref="G42:I42"/>
    <mergeCell ref="X42:X43"/>
    <mergeCell ref="G43:I43"/>
    <mergeCell ref="J43:J44"/>
    <mergeCell ref="W43:W44"/>
    <mergeCell ref="B44:B45"/>
    <mergeCell ref="C44:C45"/>
    <mergeCell ref="D44:F45"/>
    <mergeCell ref="G44:I44"/>
    <mergeCell ref="X44:X45"/>
    <mergeCell ref="AC46:AE46"/>
    <mergeCell ref="G47:I47"/>
    <mergeCell ref="J47:J48"/>
    <mergeCell ref="W47:W48"/>
    <mergeCell ref="AC47:AE47"/>
    <mergeCell ref="Y48:Y49"/>
    <mergeCell ref="G45:I45"/>
    <mergeCell ref="L45:L46"/>
    <mergeCell ref="U45:U46"/>
    <mergeCell ref="AC45:AE45"/>
    <mergeCell ref="G46:I46"/>
    <mergeCell ref="AC48:AE48"/>
    <mergeCell ref="AC49:AE49"/>
    <mergeCell ref="Y44:Y45"/>
    <mergeCell ref="Z44:AB45"/>
    <mergeCell ref="AC44:AE44"/>
    <mergeCell ref="X48:X49"/>
    <mergeCell ref="X46:X47"/>
    <mergeCell ref="Y46:Y47"/>
    <mergeCell ref="Z46:AB47"/>
    <mergeCell ref="B46:B47"/>
    <mergeCell ref="C46:C47"/>
    <mergeCell ref="D46:F47"/>
    <mergeCell ref="Z48:AB49"/>
    <mergeCell ref="G49:I49"/>
    <mergeCell ref="K49:K50"/>
    <mergeCell ref="V49:V50"/>
    <mergeCell ref="Y50:Y51"/>
    <mergeCell ref="Z50:AB51"/>
    <mergeCell ref="J51:J52"/>
    <mergeCell ref="W51:W52"/>
    <mergeCell ref="C52:C53"/>
    <mergeCell ref="D52:F53"/>
    <mergeCell ref="G52:I52"/>
    <mergeCell ref="B50:B51"/>
    <mergeCell ref="C50:C51"/>
    <mergeCell ref="D50:F51"/>
    <mergeCell ref="G50:I50"/>
    <mergeCell ref="G53:I53"/>
    <mergeCell ref="B48:B49"/>
    <mergeCell ref="C48:C49"/>
    <mergeCell ref="D48:F49"/>
    <mergeCell ref="G48:I48"/>
    <mergeCell ref="G51:I51"/>
    <mergeCell ref="AC51:AE51"/>
    <mergeCell ref="X50:X51"/>
    <mergeCell ref="AC50:AE50"/>
    <mergeCell ref="X52:X53"/>
    <mergeCell ref="Y52:Y53"/>
    <mergeCell ref="Z52:AB53"/>
    <mergeCell ref="AC52:AE52"/>
    <mergeCell ref="B56:B57"/>
    <mergeCell ref="C56:C57"/>
    <mergeCell ref="D56:F57"/>
    <mergeCell ref="G56:I56"/>
    <mergeCell ref="X56:X57"/>
    <mergeCell ref="Z54:AB55"/>
    <mergeCell ref="AC54:AE54"/>
    <mergeCell ref="G55:I55"/>
    <mergeCell ref="J55:J56"/>
    <mergeCell ref="W55:W56"/>
    <mergeCell ref="AC55:AE55"/>
    <mergeCell ref="Y56:Y57"/>
    <mergeCell ref="Z56:AB57"/>
    <mergeCell ref="AC56:AE56"/>
    <mergeCell ref="B54:B55"/>
    <mergeCell ref="C54:C55"/>
    <mergeCell ref="D54:F55"/>
    <mergeCell ref="G54:I54"/>
    <mergeCell ref="X54:X55"/>
    <mergeCell ref="L53:N54"/>
    <mergeCell ref="S53:U54"/>
    <mergeCell ref="AC53:AE53"/>
    <mergeCell ref="Y54:Y55"/>
    <mergeCell ref="B52:B53"/>
    <mergeCell ref="AC58:AE58"/>
    <mergeCell ref="G59:I59"/>
    <mergeCell ref="J59:J60"/>
    <mergeCell ref="W59:W60"/>
    <mergeCell ref="AC59:AE59"/>
    <mergeCell ref="Y60:Y61"/>
    <mergeCell ref="G57:I57"/>
    <mergeCell ref="K57:K58"/>
    <mergeCell ref="V57:V58"/>
    <mergeCell ref="AC57:AE57"/>
    <mergeCell ref="G58:I58"/>
    <mergeCell ref="AC60:AE60"/>
    <mergeCell ref="AC61:AE61"/>
    <mergeCell ref="B60:B61"/>
    <mergeCell ref="C60:C61"/>
    <mergeCell ref="D60:F61"/>
    <mergeCell ref="G60:I60"/>
    <mergeCell ref="X58:X59"/>
    <mergeCell ref="Y58:Y59"/>
    <mergeCell ref="Z58:AB59"/>
    <mergeCell ref="B58:B59"/>
    <mergeCell ref="C58:C59"/>
    <mergeCell ref="D58:F59"/>
    <mergeCell ref="Z60:AB61"/>
    <mergeCell ref="G61:I61"/>
    <mergeCell ref="L61:L62"/>
    <mergeCell ref="U61:U62"/>
    <mergeCell ref="Y62:Y63"/>
    <mergeCell ref="Z62:AB63"/>
    <mergeCell ref="G63:I63"/>
    <mergeCell ref="J63:J64"/>
    <mergeCell ref="W63:W64"/>
    <mergeCell ref="B64:B65"/>
    <mergeCell ref="C64:C65"/>
    <mergeCell ref="B62:B63"/>
    <mergeCell ref="C62:C63"/>
    <mergeCell ref="D62:F63"/>
    <mergeCell ref="G62:I62"/>
    <mergeCell ref="X62:X63"/>
    <mergeCell ref="X64:X65"/>
    <mergeCell ref="Y64:Y65"/>
    <mergeCell ref="X60:X61"/>
    <mergeCell ref="AC67:AE67"/>
    <mergeCell ref="X66:X67"/>
    <mergeCell ref="Z66:AB67"/>
    <mergeCell ref="V65:V66"/>
    <mergeCell ref="AC62:AE62"/>
    <mergeCell ref="AC63:AE63"/>
    <mergeCell ref="D74:F75"/>
    <mergeCell ref="G74:I74"/>
    <mergeCell ref="G75:I75"/>
    <mergeCell ref="K75:K76"/>
    <mergeCell ref="M75:N76"/>
    <mergeCell ref="D76:F77"/>
    <mergeCell ref="G76:I76"/>
    <mergeCell ref="G77:I77"/>
    <mergeCell ref="D64:F65"/>
    <mergeCell ref="G64:I64"/>
    <mergeCell ref="B66:B67"/>
    <mergeCell ref="C66:C67"/>
    <mergeCell ref="D66:F67"/>
    <mergeCell ref="G66:I66"/>
    <mergeCell ref="Z64:AB65"/>
    <mergeCell ref="AC64:AE64"/>
    <mergeCell ref="G65:I65"/>
    <mergeCell ref="K65:K66"/>
    <mergeCell ref="AC65:AE65"/>
    <mergeCell ref="Y66:Y67"/>
    <mergeCell ref="AC66:AE66"/>
    <mergeCell ref="G67:I67"/>
  </mergeCells>
  <phoneticPr fontId="17"/>
  <dataValidations count="1">
    <dataValidation type="list" allowBlank="1" showInputMessage="1" showErrorMessage="1" sqref="G39:I39 AC9:AE9" xr:uid="{519B2B37-E494-4046-ADE9-302A7A1519C9}">
      <formula1>#REF!</formula1>
    </dataValidation>
  </dataValidations>
  <pageMargins left="0.7" right="0.7" top="0.75" bottom="0.75" header="0.3" footer="0.3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FF"/>
    <pageSetUpPr fitToPage="1"/>
  </sheetPr>
  <dimension ref="A1:S50"/>
  <sheetViews>
    <sheetView view="pageBreakPreview" topLeftCell="A28" zoomScale="60" zoomScaleNormal="100" workbookViewId="0">
      <selection activeCell="C5" sqref="C5"/>
    </sheetView>
  </sheetViews>
  <sheetFormatPr defaultColWidth="4.21875" defaultRowHeight="13.2" x14ac:dyDescent="0.2"/>
  <cols>
    <col min="1" max="1" width="4.21875" customWidth="1"/>
    <col min="2" max="2" width="18" customWidth="1"/>
    <col min="3" max="3" width="18.21875" customWidth="1"/>
    <col min="4" max="10" width="9.44140625" customWidth="1"/>
    <col min="11" max="11" width="4.21875" style="86" customWidth="1"/>
  </cols>
  <sheetData>
    <row r="1" spans="1:19" ht="23.55" customHeight="1" x14ac:dyDescent="0.2"/>
    <row r="2" spans="1:19" ht="23.5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450"/>
      <c r="K2" s="107"/>
    </row>
    <row r="3" spans="1:19" ht="23.5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80"/>
    </row>
    <row r="4" spans="1:19" ht="23.55" customHeight="1" x14ac:dyDescent="0.2">
      <c r="A4" s="451" t="s">
        <v>1128</v>
      </c>
      <c r="B4" s="451"/>
      <c r="C4" s="451"/>
      <c r="D4" s="451"/>
      <c r="E4" s="451"/>
      <c r="F4" s="451"/>
      <c r="G4" s="451"/>
      <c r="H4" s="451"/>
      <c r="I4" s="451"/>
      <c r="J4" s="451"/>
      <c r="K4" s="6"/>
    </row>
    <row r="5" spans="1:19" ht="23.55" customHeight="1" thickBot="1" x14ac:dyDescent="0.25">
      <c r="J5" s="86"/>
      <c r="K5"/>
    </row>
    <row r="6" spans="1:19" ht="23.25" customHeight="1" thickBot="1" x14ac:dyDescent="0.25">
      <c r="A6" s="445" t="s">
        <v>63</v>
      </c>
      <c r="B6" s="446"/>
      <c r="C6" s="446"/>
      <c r="D6" s="17">
        <v>1</v>
      </c>
      <c r="E6" s="18">
        <v>2</v>
      </c>
      <c r="F6" s="74">
        <v>3</v>
      </c>
      <c r="G6" s="18">
        <v>4</v>
      </c>
      <c r="H6" s="111">
        <v>5</v>
      </c>
      <c r="I6" s="22" t="s">
        <v>12</v>
      </c>
      <c r="J6" s="23" t="s">
        <v>13</v>
      </c>
      <c r="K6"/>
    </row>
    <row r="7" spans="1:19" ht="23.25" customHeight="1" x14ac:dyDescent="0.2">
      <c r="A7" s="448">
        <v>1</v>
      </c>
      <c r="B7" s="546" t="s">
        <v>794</v>
      </c>
      <c r="C7" s="66" t="s">
        <v>795</v>
      </c>
      <c r="D7" s="444"/>
      <c r="E7" s="115" t="s">
        <v>889</v>
      </c>
      <c r="F7" s="115" t="s">
        <v>889</v>
      </c>
      <c r="G7" s="115" t="s">
        <v>889</v>
      </c>
      <c r="H7" s="116" t="s">
        <v>889</v>
      </c>
      <c r="I7" s="428">
        <v>8</v>
      </c>
      <c r="J7" s="432">
        <v>1</v>
      </c>
      <c r="K7"/>
    </row>
    <row r="8" spans="1:19" ht="23.25" customHeight="1" x14ac:dyDescent="0.2">
      <c r="A8" s="442"/>
      <c r="B8" s="547"/>
      <c r="C8" s="64" t="s">
        <v>796</v>
      </c>
      <c r="D8" s="542"/>
      <c r="E8" s="77" t="s">
        <v>1137</v>
      </c>
      <c r="F8" s="77" t="s">
        <v>1137</v>
      </c>
      <c r="G8" s="77" t="s">
        <v>1137</v>
      </c>
      <c r="H8" s="112" t="s">
        <v>1137</v>
      </c>
      <c r="I8" s="429"/>
      <c r="J8" s="433"/>
      <c r="K8"/>
    </row>
    <row r="9" spans="1:19" ht="23.25" customHeight="1" x14ac:dyDescent="0.2">
      <c r="A9" s="436">
        <v>2</v>
      </c>
      <c r="B9" s="438" t="s">
        <v>797</v>
      </c>
      <c r="C9" s="65" t="s">
        <v>801</v>
      </c>
      <c r="D9" s="100" t="s">
        <v>888</v>
      </c>
      <c r="E9" s="549"/>
      <c r="F9" s="100" t="s">
        <v>889</v>
      </c>
      <c r="G9" s="100" t="s">
        <v>889</v>
      </c>
      <c r="H9" s="176" t="s">
        <v>889</v>
      </c>
      <c r="I9" s="435">
        <v>7</v>
      </c>
      <c r="J9" s="432">
        <v>2</v>
      </c>
      <c r="K9"/>
    </row>
    <row r="10" spans="1:19" ht="23.25" customHeight="1" x14ac:dyDescent="0.2">
      <c r="A10" s="442"/>
      <c r="B10" s="441"/>
      <c r="C10" s="64" t="s">
        <v>721</v>
      </c>
      <c r="D10" s="77" t="s">
        <v>1136</v>
      </c>
      <c r="E10" s="550"/>
      <c r="F10" s="77" t="s">
        <v>1137</v>
      </c>
      <c r="G10" s="77" t="s">
        <v>1137</v>
      </c>
      <c r="H10" s="112" t="s">
        <v>1137</v>
      </c>
      <c r="I10" s="429"/>
      <c r="J10" s="433"/>
      <c r="K10"/>
    </row>
    <row r="11" spans="1:19" ht="23.25" customHeight="1" x14ac:dyDescent="0.2">
      <c r="A11" s="436">
        <v>3</v>
      </c>
      <c r="B11" s="438" t="s">
        <v>798</v>
      </c>
      <c r="C11" s="65" t="s">
        <v>802</v>
      </c>
      <c r="D11" s="100" t="s">
        <v>888</v>
      </c>
      <c r="E11" s="100" t="s">
        <v>888</v>
      </c>
      <c r="F11" s="549"/>
      <c r="G11" s="100" t="s">
        <v>889</v>
      </c>
      <c r="H11" s="176" t="s">
        <v>889</v>
      </c>
      <c r="I11" s="435">
        <v>6</v>
      </c>
      <c r="J11" s="432">
        <v>3</v>
      </c>
      <c r="K11"/>
    </row>
    <row r="12" spans="1:19" ht="23.25" customHeight="1" x14ac:dyDescent="0.2">
      <c r="A12" s="442"/>
      <c r="B12" s="441"/>
      <c r="C12" s="64" t="s">
        <v>556</v>
      </c>
      <c r="D12" s="77" t="s">
        <v>1136</v>
      </c>
      <c r="E12" s="77" t="s">
        <v>1136</v>
      </c>
      <c r="F12" s="550"/>
      <c r="G12" s="77" t="s">
        <v>1137</v>
      </c>
      <c r="H12" s="112" t="s">
        <v>1137</v>
      </c>
      <c r="I12" s="429"/>
      <c r="J12" s="433"/>
      <c r="K12"/>
    </row>
    <row r="13" spans="1:19" ht="23.25" customHeight="1" x14ac:dyDescent="0.2">
      <c r="A13" s="436">
        <v>4</v>
      </c>
      <c r="B13" s="438" t="s">
        <v>799</v>
      </c>
      <c r="C13" s="65" t="s">
        <v>803</v>
      </c>
      <c r="D13" s="100" t="s">
        <v>888</v>
      </c>
      <c r="E13" s="100" t="s">
        <v>888</v>
      </c>
      <c r="F13" s="100" t="s">
        <v>888</v>
      </c>
      <c r="G13" s="549"/>
      <c r="H13" s="176" t="s">
        <v>889</v>
      </c>
      <c r="I13" s="435">
        <v>5</v>
      </c>
      <c r="J13" s="432">
        <v>4</v>
      </c>
      <c r="K13"/>
    </row>
    <row r="14" spans="1:19" ht="23.25" customHeight="1" x14ac:dyDescent="0.2">
      <c r="A14" s="540"/>
      <c r="B14" s="548"/>
      <c r="C14" s="68" t="s">
        <v>713</v>
      </c>
      <c r="D14" s="77" t="s">
        <v>1136</v>
      </c>
      <c r="E14" s="77" t="s">
        <v>1136</v>
      </c>
      <c r="F14" s="77" t="s">
        <v>1136</v>
      </c>
      <c r="G14" s="550"/>
      <c r="H14" s="112" t="s">
        <v>878</v>
      </c>
      <c r="I14" s="429"/>
      <c r="J14" s="433"/>
      <c r="K14"/>
    </row>
    <row r="15" spans="1:19" ht="23.25" customHeight="1" x14ac:dyDescent="0.2">
      <c r="A15" s="452">
        <v>5</v>
      </c>
      <c r="B15" s="438" t="s">
        <v>800</v>
      </c>
      <c r="C15" s="65" t="s">
        <v>541</v>
      </c>
      <c r="D15" s="100" t="s">
        <v>888</v>
      </c>
      <c r="E15" s="100" t="s">
        <v>888</v>
      </c>
      <c r="F15" s="100" t="s">
        <v>888</v>
      </c>
      <c r="G15" s="100" t="s">
        <v>888</v>
      </c>
      <c r="H15" s="551"/>
      <c r="I15" s="435">
        <v>4</v>
      </c>
      <c r="J15" s="452">
        <v>5</v>
      </c>
      <c r="K15"/>
    </row>
    <row r="16" spans="1:19" ht="23.25" customHeight="1" thickBot="1" x14ac:dyDescent="0.25">
      <c r="A16" s="434"/>
      <c r="B16" s="439"/>
      <c r="C16" s="67" t="s">
        <v>542</v>
      </c>
      <c r="D16" s="78" t="s">
        <v>1136</v>
      </c>
      <c r="E16" s="78" t="s">
        <v>1136</v>
      </c>
      <c r="F16" s="78" t="s">
        <v>1136</v>
      </c>
      <c r="G16" s="78" t="s">
        <v>1138</v>
      </c>
      <c r="H16" s="552"/>
      <c r="I16" s="427"/>
      <c r="J16" s="434"/>
      <c r="K16"/>
    </row>
    <row r="17" spans="1:11" ht="23.25" customHeight="1" thickBot="1" x14ac:dyDescent="0.25">
      <c r="A17" s="20"/>
      <c r="B17" s="21"/>
      <c r="C17" s="71"/>
      <c r="D17" s="72"/>
      <c r="E17" s="81"/>
      <c r="F17" s="81"/>
      <c r="G17" s="82"/>
      <c r="H17" s="82"/>
      <c r="I17" s="20"/>
      <c r="J17" s="20"/>
      <c r="K17" s="20"/>
    </row>
    <row r="18" spans="1:11" ht="23.25" customHeight="1" thickBot="1" x14ac:dyDescent="0.25">
      <c r="A18" s="445" t="s">
        <v>64</v>
      </c>
      <c r="B18" s="446"/>
      <c r="C18" s="447"/>
      <c r="D18" s="41">
        <v>1</v>
      </c>
      <c r="E18" s="18">
        <v>2</v>
      </c>
      <c r="F18" s="18">
        <v>3</v>
      </c>
      <c r="G18" s="111">
        <v>4</v>
      </c>
      <c r="H18" s="174" t="s">
        <v>12</v>
      </c>
      <c r="I18" s="174" t="s">
        <v>13</v>
      </c>
      <c r="J18" s="20"/>
      <c r="K18" s="20"/>
    </row>
    <row r="19" spans="1:11" ht="23.25" customHeight="1" x14ac:dyDescent="0.2">
      <c r="A19" s="448">
        <v>1</v>
      </c>
      <c r="B19" s="440" t="s">
        <v>844</v>
      </c>
      <c r="C19" s="63" t="s">
        <v>848</v>
      </c>
      <c r="D19" s="443"/>
      <c r="E19" s="42" t="s">
        <v>889</v>
      </c>
      <c r="F19" s="42" t="s">
        <v>889</v>
      </c>
      <c r="G19" s="24" t="s">
        <v>889</v>
      </c>
      <c r="H19" s="539">
        <v>6</v>
      </c>
      <c r="I19" s="539">
        <v>1</v>
      </c>
      <c r="J19" s="20"/>
      <c r="K19" s="20"/>
    </row>
    <row r="20" spans="1:11" ht="23.25" customHeight="1" x14ac:dyDescent="0.2">
      <c r="A20" s="442"/>
      <c r="B20" s="441"/>
      <c r="C20" s="64" t="s">
        <v>562</v>
      </c>
      <c r="D20" s="542"/>
      <c r="E20" s="43" t="s">
        <v>1137</v>
      </c>
      <c r="F20" s="43" t="s">
        <v>1137</v>
      </c>
      <c r="G20" s="25" t="s">
        <v>1137</v>
      </c>
      <c r="H20" s="433"/>
      <c r="I20" s="433"/>
      <c r="J20" s="20"/>
      <c r="K20" s="20"/>
    </row>
    <row r="21" spans="1:11" ht="23.25" customHeight="1" x14ac:dyDescent="0.2">
      <c r="A21" s="436">
        <v>2</v>
      </c>
      <c r="B21" s="438" t="s">
        <v>845</v>
      </c>
      <c r="C21" s="66" t="s">
        <v>553</v>
      </c>
      <c r="D21" s="98" t="s">
        <v>888</v>
      </c>
      <c r="E21" s="543"/>
      <c r="F21" s="98" t="s">
        <v>888</v>
      </c>
      <c r="G21" s="175" t="s">
        <v>889</v>
      </c>
      <c r="H21" s="432">
        <v>4</v>
      </c>
      <c r="I21" s="432">
        <v>3</v>
      </c>
      <c r="J21" s="20"/>
      <c r="K21" s="20"/>
    </row>
    <row r="22" spans="1:11" ht="23.25" customHeight="1" x14ac:dyDescent="0.2">
      <c r="A22" s="442"/>
      <c r="B22" s="441"/>
      <c r="C22" s="68" t="s">
        <v>630</v>
      </c>
      <c r="D22" s="43" t="s">
        <v>1136</v>
      </c>
      <c r="E22" s="431"/>
      <c r="F22" s="43" t="s">
        <v>1138</v>
      </c>
      <c r="G22" s="25" t="s">
        <v>1137</v>
      </c>
      <c r="H22" s="433"/>
      <c r="I22" s="433"/>
      <c r="J22" s="20"/>
      <c r="K22" s="20"/>
    </row>
    <row r="23" spans="1:11" ht="23.25" customHeight="1" x14ac:dyDescent="0.2">
      <c r="A23" s="436">
        <v>3</v>
      </c>
      <c r="B23" s="438" t="s">
        <v>846</v>
      </c>
      <c r="C23" s="65" t="s">
        <v>849</v>
      </c>
      <c r="D23" s="98" t="s">
        <v>888</v>
      </c>
      <c r="E23" s="98" t="s">
        <v>889</v>
      </c>
      <c r="F23" s="543"/>
      <c r="G23" s="175" t="s">
        <v>889</v>
      </c>
      <c r="H23" s="432">
        <v>5</v>
      </c>
      <c r="I23" s="432">
        <v>2</v>
      </c>
      <c r="J23" s="20"/>
      <c r="K23" s="20"/>
    </row>
    <row r="24" spans="1:11" ht="23.25" customHeight="1" x14ac:dyDescent="0.2">
      <c r="A24" s="442"/>
      <c r="B24" s="441"/>
      <c r="C24" s="68" t="s">
        <v>785</v>
      </c>
      <c r="D24" s="43" t="s">
        <v>1136</v>
      </c>
      <c r="E24" s="43" t="s">
        <v>878</v>
      </c>
      <c r="F24" s="431"/>
      <c r="G24" s="25" t="s">
        <v>1137</v>
      </c>
      <c r="H24" s="433"/>
      <c r="I24" s="433"/>
      <c r="J24" s="20"/>
      <c r="K24" s="20"/>
    </row>
    <row r="25" spans="1:11" ht="23.25" customHeight="1" x14ac:dyDescent="0.2">
      <c r="A25" s="436">
        <v>4</v>
      </c>
      <c r="B25" s="544" t="s">
        <v>847</v>
      </c>
      <c r="C25" s="69" t="s">
        <v>850</v>
      </c>
      <c r="D25" s="98" t="s">
        <v>888</v>
      </c>
      <c r="E25" s="98" t="s">
        <v>888</v>
      </c>
      <c r="F25" s="98" t="s">
        <v>888</v>
      </c>
      <c r="G25" s="541"/>
      <c r="H25" s="432">
        <v>3</v>
      </c>
      <c r="I25" s="432">
        <v>4</v>
      </c>
      <c r="J25" s="20"/>
      <c r="K25" s="20"/>
    </row>
    <row r="26" spans="1:11" ht="23.25" customHeight="1" thickBot="1" x14ac:dyDescent="0.25">
      <c r="A26" s="437"/>
      <c r="B26" s="545"/>
      <c r="C26" s="70" t="s">
        <v>583</v>
      </c>
      <c r="D26" s="44" t="s">
        <v>1136</v>
      </c>
      <c r="E26" s="44" t="s">
        <v>1136</v>
      </c>
      <c r="F26" s="44" t="s">
        <v>1136</v>
      </c>
      <c r="G26" s="425"/>
      <c r="H26" s="434"/>
      <c r="I26" s="434"/>
      <c r="J26" s="20"/>
      <c r="K26" s="20"/>
    </row>
    <row r="27" spans="1:11" ht="23.25" customHeight="1" thickBot="1" x14ac:dyDescent="0.25">
      <c r="A27" s="15"/>
      <c r="B27" s="15"/>
      <c r="C27" s="15"/>
      <c r="D27" s="29"/>
      <c r="E27" s="29"/>
      <c r="F27" s="29"/>
      <c r="G27" s="29"/>
      <c r="H27" s="15"/>
      <c r="I27" s="15"/>
      <c r="J27" s="86"/>
    </row>
    <row r="28" spans="1:11" ht="23.25" customHeight="1" thickBot="1" x14ac:dyDescent="0.25">
      <c r="A28" s="445" t="s">
        <v>65</v>
      </c>
      <c r="B28" s="446"/>
      <c r="C28" s="447"/>
      <c r="D28" s="41">
        <v>1</v>
      </c>
      <c r="E28" s="18">
        <v>2</v>
      </c>
      <c r="F28" s="18">
        <v>3</v>
      </c>
      <c r="G28" s="111">
        <v>4</v>
      </c>
      <c r="H28" s="23" t="s">
        <v>12</v>
      </c>
      <c r="I28" s="23" t="s">
        <v>13</v>
      </c>
      <c r="J28" s="86"/>
    </row>
    <row r="29" spans="1:11" ht="23.25" customHeight="1" x14ac:dyDescent="0.2">
      <c r="A29" s="448">
        <v>1</v>
      </c>
      <c r="B29" s="440" t="s">
        <v>839</v>
      </c>
      <c r="C29" s="63" t="s">
        <v>840</v>
      </c>
      <c r="D29" s="443"/>
      <c r="E29" s="42" t="s">
        <v>889</v>
      </c>
      <c r="F29" s="42" t="s">
        <v>889</v>
      </c>
      <c r="G29" s="24" t="s">
        <v>889</v>
      </c>
      <c r="H29" s="539">
        <v>6</v>
      </c>
      <c r="I29" s="539">
        <v>1</v>
      </c>
      <c r="J29" s="86"/>
    </row>
    <row r="30" spans="1:11" ht="23.25" customHeight="1" x14ac:dyDescent="0.2">
      <c r="A30" s="442"/>
      <c r="B30" s="441"/>
      <c r="C30" s="64" t="s">
        <v>621</v>
      </c>
      <c r="D30" s="542"/>
      <c r="E30" s="43" t="s">
        <v>1137</v>
      </c>
      <c r="F30" s="43" t="s">
        <v>1137</v>
      </c>
      <c r="G30" s="25" t="s">
        <v>1137</v>
      </c>
      <c r="H30" s="433"/>
      <c r="I30" s="433"/>
      <c r="J30" s="86"/>
    </row>
    <row r="31" spans="1:11" ht="23.25" customHeight="1" x14ac:dyDescent="0.2">
      <c r="A31" s="436">
        <v>2</v>
      </c>
      <c r="B31" s="438" t="s">
        <v>841</v>
      </c>
      <c r="C31" s="66" t="s">
        <v>843</v>
      </c>
      <c r="D31" s="98" t="s">
        <v>888</v>
      </c>
      <c r="E31" s="543"/>
      <c r="F31" s="98" t="s">
        <v>888</v>
      </c>
      <c r="G31" s="175" t="s">
        <v>888</v>
      </c>
      <c r="H31" s="432">
        <v>3</v>
      </c>
      <c r="I31" s="432">
        <v>4</v>
      </c>
      <c r="J31" s="86"/>
    </row>
    <row r="32" spans="1:11" ht="23.25" customHeight="1" x14ac:dyDescent="0.2">
      <c r="A32" s="442"/>
      <c r="B32" s="441"/>
      <c r="C32" s="68" t="s">
        <v>562</v>
      </c>
      <c r="D32" s="43" t="s">
        <v>1136</v>
      </c>
      <c r="E32" s="431"/>
      <c r="F32" s="43" t="s">
        <v>1136</v>
      </c>
      <c r="G32" s="25" t="s">
        <v>1139</v>
      </c>
      <c r="H32" s="433"/>
      <c r="I32" s="433"/>
      <c r="J32" s="86"/>
    </row>
    <row r="33" spans="1:10" ht="23.25" customHeight="1" x14ac:dyDescent="0.2">
      <c r="A33" s="436">
        <v>3</v>
      </c>
      <c r="B33" s="438" t="s">
        <v>842</v>
      </c>
      <c r="C33" s="65" t="s">
        <v>656</v>
      </c>
      <c r="D33" s="98" t="s">
        <v>888</v>
      </c>
      <c r="E33" s="98" t="s">
        <v>889</v>
      </c>
      <c r="F33" s="543"/>
      <c r="G33" s="175" t="s">
        <v>889</v>
      </c>
      <c r="H33" s="432">
        <v>5</v>
      </c>
      <c r="I33" s="432">
        <v>2</v>
      </c>
      <c r="J33" s="86"/>
    </row>
    <row r="34" spans="1:10" ht="23.25" customHeight="1" x14ac:dyDescent="0.2">
      <c r="A34" s="442"/>
      <c r="B34" s="441"/>
      <c r="C34" s="68" t="s">
        <v>566</v>
      </c>
      <c r="D34" s="43" t="s">
        <v>1136</v>
      </c>
      <c r="E34" s="43" t="s">
        <v>1137</v>
      </c>
      <c r="F34" s="431"/>
      <c r="G34" s="25" t="s">
        <v>1137</v>
      </c>
      <c r="H34" s="433"/>
      <c r="I34" s="433"/>
      <c r="J34" s="86"/>
    </row>
    <row r="35" spans="1:10" ht="23.25" customHeight="1" x14ac:dyDescent="0.2">
      <c r="A35" s="436">
        <v>4</v>
      </c>
      <c r="B35" s="544" t="s">
        <v>886</v>
      </c>
      <c r="C35" s="69" t="s">
        <v>838</v>
      </c>
      <c r="D35" s="98" t="s">
        <v>888</v>
      </c>
      <c r="E35" s="98" t="s">
        <v>889</v>
      </c>
      <c r="F35" s="98" t="s">
        <v>888</v>
      </c>
      <c r="G35" s="541"/>
      <c r="H35" s="432">
        <v>4</v>
      </c>
      <c r="I35" s="432">
        <v>3</v>
      </c>
      <c r="J35" s="86"/>
    </row>
    <row r="36" spans="1:10" ht="23.25" customHeight="1" thickBot="1" x14ac:dyDescent="0.25">
      <c r="A36" s="437"/>
      <c r="B36" s="545"/>
      <c r="C36" s="70" t="s">
        <v>556</v>
      </c>
      <c r="D36" s="44" t="s">
        <v>1136</v>
      </c>
      <c r="E36" s="44" t="s">
        <v>879</v>
      </c>
      <c r="F36" s="44" t="s">
        <v>1136</v>
      </c>
      <c r="G36" s="425"/>
      <c r="H36" s="434"/>
      <c r="I36" s="434"/>
      <c r="J36" s="86"/>
    </row>
    <row r="37" spans="1:10" ht="23.25" customHeight="1" thickBot="1" x14ac:dyDescent="0.25">
      <c r="A37" s="15"/>
      <c r="B37" s="15"/>
      <c r="C37" s="15"/>
      <c r="D37" s="29"/>
      <c r="E37" s="29"/>
      <c r="F37" s="29"/>
      <c r="G37" s="29"/>
      <c r="H37" s="15"/>
      <c r="I37" s="15"/>
      <c r="J37" s="86"/>
    </row>
    <row r="38" spans="1:10" ht="23.25" customHeight="1" thickBot="1" x14ac:dyDescent="0.25">
      <c r="A38" s="445" t="s">
        <v>66</v>
      </c>
      <c r="B38" s="446"/>
      <c r="C38" s="447"/>
      <c r="D38" s="41">
        <v>1</v>
      </c>
      <c r="E38" s="18">
        <v>2</v>
      </c>
      <c r="F38" s="18">
        <v>3</v>
      </c>
      <c r="G38" s="111">
        <v>4</v>
      </c>
      <c r="H38" s="23" t="s">
        <v>12</v>
      </c>
      <c r="I38" s="23" t="s">
        <v>13</v>
      </c>
      <c r="J38" s="86"/>
    </row>
    <row r="39" spans="1:10" ht="23.25" customHeight="1" x14ac:dyDescent="0.2">
      <c r="A39" s="448">
        <v>1</v>
      </c>
      <c r="B39" s="440" t="s">
        <v>833</v>
      </c>
      <c r="C39" s="63" t="s">
        <v>837</v>
      </c>
      <c r="D39" s="443"/>
      <c r="E39" s="42" t="s">
        <v>889</v>
      </c>
      <c r="F39" s="42" t="s">
        <v>889</v>
      </c>
      <c r="G39" s="24" t="s">
        <v>889</v>
      </c>
      <c r="H39" s="539">
        <v>6</v>
      </c>
      <c r="I39" s="539">
        <v>1</v>
      </c>
      <c r="J39" s="86"/>
    </row>
    <row r="40" spans="1:10" ht="23.25" customHeight="1" x14ac:dyDescent="0.2">
      <c r="A40" s="442"/>
      <c r="B40" s="441"/>
      <c r="C40" s="64" t="s">
        <v>694</v>
      </c>
      <c r="D40" s="542"/>
      <c r="E40" s="43" t="s">
        <v>1137</v>
      </c>
      <c r="F40" s="43" t="s">
        <v>1137</v>
      </c>
      <c r="G40" s="25" t="s">
        <v>1137</v>
      </c>
      <c r="H40" s="433"/>
      <c r="I40" s="433"/>
      <c r="J40" s="86"/>
    </row>
    <row r="41" spans="1:10" ht="23.25" customHeight="1" x14ac:dyDescent="0.2">
      <c r="A41" s="436">
        <v>2</v>
      </c>
      <c r="B41" s="438" t="s">
        <v>834</v>
      </c>
      <c r="C41" s="66" t="s">
        <v>559</v>
      </c>
      <c r="D41" s="98" t="s">
        <v>888</v>
      </c>
      <c r="E41" s="543"/>
      <c r="F41" s="98" t="s">
        <v>889</v>
      </c>
      <c r="G41" s="175" t="s">
        <v>889</v>
      </c>
      <c r="H41" s="432">
        <v>5</v>
      </c>
      <c r="I41" s="432">
        <v>2</v>
      </c>
      <c r="J41" s="86"/>
    </row>
    <row r="42" spans="1:10" ht="23.25" customHeight="1" x14ac:dyDescent="0.2">
      <c r="A42" s="442"/>
      <c r="B42" s="441"/>
      <c r="C42" s="68" t="s">
        <v>560</v>
      </c>
      <c r="D42" s="43" t="s">
        <v>1136</v>
      </c>
      <c r="E42" s="431"/>
      <c r="F42" s="43" t="s">
        <v>878</v>
      </c>
      <c r="G42" s="25" t="s">
        <v>1137</v>
      </c>
      <c r="H42" s="433"/>
      <c r="I42" s="433"/>
      <c r="J42" s="86"/>
    </row>
    <row r="43" spans="1:10" ht="23.25" customHeight="1" x14ac:dyDescent="0.2">
      <c r="A43" s="436">
        <v>3</v>
      </c>
      <c r="B43" s="438" t="s">
        <v>835</v>
      </c>
      <c r="C43" s="65" t="s">
        <v>838</v>
      </c>
      <c r="D43" s="98" t="s">
        <v>888</v>
      </c>
      <c r="E43" s="98" t="s">
        <v>888</v>
      </c>
      <c r="F43" s="543"/>
      <c r="G43" s="175" t="s">
        <v>889</v>
      </c>
      <c r="H43" s="432">
        <v>4</v>
      </c>
      <c r="I43" s="432">
        <v>3</v>
      </c>
      <c r="J43" s="86"/>
    </row>
    <row r="44" spans="1:10" ht="23.25" customHeight="1" x14ac:dyDescent="0.2">
      <c r="A44" s="442"/>
      <c r="B44" s="441"/>
      <c r="C44" s="68" t="s">
        <v>556</v>
      </c>
      <c r="D44" s="43" t="s">
        <v>1136</v>
      </c>
      <c r="E44" s="43" t="s">
        <v>1138</v>
      </c>
      <c r="F44" s="431"/>
      <c r="G44" s="25" t="s">
        <v>1137</v>
      </c>
      <c r="H44" s="433"/>
      <c r="I44" s="433"/>
      <c r="J44" s="86"/>
    </row>
    <row r="45" spans="1:10" ht="23.25" customHeight="1" x14ac:dyDescent="0.2">
      <c r="A45" s="436">
        <v>4</v>
      </c>
      <c r="B45" s="544" t="s">
        <v>836</v>
      </c>
      <c r="C45" s="69" t="s">
        <v>541</v>
      </c>
      <c r="D45" s="98" t="s">
        <v>888</v>
      </c>
      <c r="E45" s="98" t="s">
        <v>888</v>
      </c>
      <c r="F45" s="98" t="s">
        <v>888</v>
      </c>
      <c r="G45" s="541"/>
      <c r="H45" s="432">
        <v>3</v>
      </c>
      <c r="I45" s="432">
        <v>4</v>
      </c>
      <c r="J45" s="86"/>
    </row>
    <row r="46" spans="1:10" ht="23.25" customHeight="1" thickBot="1" x14ac:dyDescent="0.25">
      <c r="A46" s="437"/>
      <c r="B46" s="545"/>
      <c r="C46" s="70" t="s">
        <v>542</v>
      </c>
      <c r="D46" s="44" t="s">
        <v>1136</v>
      </c>
      <c r="E46" s="44" t="s">
        <v>1136</v>
      </c>
      <c r="F46" s="44" t="s">
        <v>1136</v>
      </c>
      <c r="G46" s="425"/>
      <c r="H46" s="434"/>
      <c r="I46" s="434"/>
      <c r="J46" s="86"/>
    </row>
    <row r="47" spans="1:10" x14ac:dyDescent="0.2">
      <c r="J47" s="86"/>
    </row>
    <row r="48" spans="1:10" x14ac:dyDescent="0.2">
      <c r="J48" s="86"/>
    </row>
    <row r="49" spans="10:10" x14ac:dyDescent="0.2">
      <c r="J49" s="86"/>
    </row>
    <row r="50" spans="10:10" x14ac:dyDescent="0.2">
      <c r="J50" s="86"/>
    </row>
  </sheetData>
  <mergeCells count="91">
    <mergeCell ref="J7:J8"/>
    <mergeCell ref="J9:J10"/>
    <mergeCell ref="J11:J12"/>
    <mergeCell ref="J13:J14"/>
    <mergeCell ref="J15:J16"/>
    <mergeCell ref="B25:B26"/>
    <mergeCell ref="H19:H20"/>
    <mergeCell ref="I19:I20"/>
    <mergeCell ref="H21:H22"/>
    <mergeCell ref="I21:I22"/>
    <mergeCell ref="I13:I14"/>
    <mergeCell ref="D7:D8"/>
    <mergeCell ref="D29:D30"/>
    <mergeCell ref="G13:G14"/>
    <mergeCell ref="H29:H30"/>
    <mergeCell ref="H15:H16"/>
    <mergeCell ref="E9:E10"/>
    <mergeCell ref="F11:F12"/>
    <mergeCell ref="H23:H24"/>
    <mergeCell ref="I23:I24"/>
    <mergeCell ref="H25:H26"/>
    <mergeCell ref="I25:I26"/>
    <mergeCell ref="I9:I10"/>
    <mergeCell ref="I11:I12"/>
    <mergeCell ref="I15:I16"/>
    <mergeCell ref="I7:I8"/>
    <mergeCell ref="B7:B8"/>
    <mergeCell ref="B9:B10"/>
    <mergeCell ref="B11:B12"/>
    <mergeCell ref="B13:B14"/>
    <mergeCell ref="B15:B16"/>
    <mergeCell ref="A23:A24"/>
    <mergeCell ref="A29:A30"/>
    <mergeCell ref="A31:A32"/>
    <mergeCell ref="A33:A34"/>
    <mergeCell ref="A35:A36"/>
    <mergeCell ref="B41:B42"/>
    <mergeCell ref="B43:B44"/>
    <mergeCell ref="B45:B46"/>
    <mergeCell ref="A18:C18"/>
    <mergeCell ref="A25:A26"/>
    <mergeCell ref="A39:A40"/>
    <mergeCell ref="A41:A42"/>
    <mergeCell ref="A43:A44"/>
    <mergeCell ref="A45:A46"/>
    <mergeCell ref="B21:B22"/>
    <mergeCell ref="B23:B24"/>
    <mergeCell ref="B29:B30"/>
    <mergeCell ref="B31:B32"/>
    <mergeCell ref="B33:B34"/>
    <mergeCell ref="B35:B36"/>
    <mergeCell ref="B39:B40"/>
    <mergeCell ref="H45:H46"/>
    <mergeCell ref="G45:G46"/>
    <mergeCell ref="D19:D20"/>
    <mergeCell ref="E21:E22"/>
    <mergeCell ref="G25:G26"/>
    <mergeCell ref="D39:D40"/>
    <mergeCell ref="E31:E32"/>
    <mergeCell ref="E41:E42"/>
    <mergeCell ref="F33:F34"/>
    <mergeCell ref="G35:G36"/>
    <mergeCell ref="H31:H32"/>
    <mergeCell ref="F43:F44"/>
    <mergeCell ref="F23:F24"/>
    <mergeCell ref="I45:I46"/>
    <mergeCell ref="I31:I32"/>
    <mergeCell ref="I33:I34"/>
    <mergeCell ref="I35:I36"/>
    <mergeCell ref="I39:I40"/>
    <mergeCell ref="I29:I30"/>
    <mergeCell ref="I41:I42"/>
    <mergeCell ref="I43:I44"/>
    <mergeCell ref="H41:H42"/>
    <mergeCell ref="H43:H44"/>
    <mergeCell ref="A2:J2"/>
    <mergeCell ref="A4:J4"/>
    <mergeCell ref="H33:H34"/>
    <mergeCell ref="H35:H36"/>
    <mergeCell ref="H39:H40"/>
    <mergeCell ref="B19:B20"/>
    <mergeCell ref="A15:A16"/>
    <mergeCell ref="A6:C6"/>
    <mergeCell ref="A28:C28"/>
    <mergeCell ref="A38:C38"/>
    <mergeCell ref="A7:A8"/>
    <mergeCell ref="A9:A10"/>
    <mergeCell ref="A11:A12"/>
    <mergeCell ref="A13:A14"/>
    <mergeCell ref="A19:A20"/>
    <mergeCell ref="A21:A22"/>
  </mergeCells>
  <phoneticPr fontId="17"/>
  <pageMargins left="0.69930555555555596" right="0.69930555555555596" top="0.75" bottom="0.75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FF"/>
    <pageSetUpPr fitToPage="1"/>
  </sheetPr>
  <dimension ref="A1:Q44"/>
  <sheetViews>
    <sheetView view="pageBreakPreview" topLeftCell="A27" zoomScale="60" zoomScaleNormal="100" workbookViewId="0">
      <selection activeCell="D5" sqref="D5"/>
    </sheetView>
  </sheetViews>
  <sheetFormatPr defaultColWidth="4.21875" defaultRowHeight="13.2" x14ac:dyDescent="0.2"/>
  <cols>
    <col min="1" max="1" width="4.21875" customWidth="1"/>
    <col min="2" max="2" width="18" customWidth="1"/>
    <col min="3" max="3" width="18.21875" customWidth="1"/>
    <col min="4" max="8" width="9.44140625" customWidth="1"/>
    <col min="9" max="9" width="8.77734375" customWidth="1"/>
  </cols>
  <sheetData>
    <row r="1" spans="1:17" ht="23.5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3"/>
    </row>
    <row r="2" spans="1:17" ht="23.5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107"/>
    </row>
    <row r="3" spans="1:17" ht="23.5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80"/>
    </row>
    <row r="4" spans="1:17" ht="23.55" customHeight="1" x14ac:dyDescent="0.2">
      <c r="A4" s="451" t="s">
        <v>1129</v>
      </c>
      <c r="B4" s="451"/>
      <c r="C4" s="451"/>
      <c r="D4" s="451"/>
      <c r="E4" s="451"/>
      <c r="F4" s="451"/>
      <c r="G4" s="451"/>
      <c r="H4" s="451"/>
      <c r="I4" s="451"/>
    </row>
    <row r="5" spans="1:17" ht="23.55" customHeight="1" thickBot="1" x14ac:dyDescent="0.25">
      <c r="A5" s="7"/>
      <c r="B5" s="7"/>
      <c r="C5" s="7"/>
      <c r="D5" s="14"/>
      <c r="E5" s="14"/>
      <c r="F5" s="14"/>
      <c r="G5" s="16"/>
      <c r="H5" s="16"/>
      <c r="I5" s="16"/>
    </row>
    <row r="6" spans="1:17" ht="23.25" customHeight="1" thickBot="1" x14ac:dyDescent="0.25">
      <c r="A6" s="445" t="s">
        <v>67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17" ht="23.25" customHeight="1" x14ac:dyDescent="0.2">
      <c r="A7" s="448">
        <v>1</v>
      </c>
      <c r="B7" s="440" t="s">
        <v>822</v>
      </c>
      <c r="C7" s="63" t="s">
        <v>826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17" ht="23.25" customHeight="1" x14ac:dyDescent="0.2">
      <c r="A8" s="442"/>
      <c r="B8" s="441"/>
      <c r="C8" s="64" t="s">
        <v>827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</row>
    <row r="9" spans="1:17" ht="23.25" customHeight="1" x14ac:dyDescent="0.2">
      <c r="A9" s="436">
        <v>2</v>
      </c>
      <c r="B9" s="438" t="s">
        <v>823</v>
      </c>
      <c r="C9" s="66" t="s">
        <v>828</v>
      </c>
      <c r="D9" s="19" t="s">
        <v>888</v>
      </c>
      <c r="E9" s="430"/>
      <c r="F9" s="98" t="s">
        <v>888</v>
      </c>
      <c r="G9" s="175" t="s">
        <v>888</v>
      </c>
      <c r="H9" s="435">
        <v>3</v>
      </c>
      <c r="I9" s="432">
        <v>4</v>
      </c>
    </row>
    <row r="10" spans="1:17" ht="23.25" customHeight="1" x14ac:dyDescent="0.2">
      <c r="A10" s="442"/>
      <c r="B10" s="441"/>
      <c r="C10" s="68" t="s">
        <v>829</v>
      </c>
      <c r="D10" s="43" t="s">
        <v>1136</v>
      </c>
      <c r="E10" s="431"/>
      <c r="F10" s="43" t="s">
        <v>1136</v>
      </c>
      <c r="G10" s="25" t="s">
        <v>1139</v>
      </c>
      <c r="H10" s="429"/>
      <c r="I10" s="433"/>
    </row>
    <row r="11" spans="1:17" ht="23.25" customHeight="1" x14ac:dyDescent="0.2">
      <c r="A11" s="436">
        <v>3</v>
      </c>
      <c r="B11" s="438" t="s">
        <v>824</v>
      </c>
      <c r="C11" s="65" t="s">
        <v>830</v>
      </c>
      <c r="D11" s="98" t="s">
        <v>888</v>
      </c>
      <c r="E11" s="98" t="s">
        <v>889</v>
      </c>
      <c r="F11" s="430"/>
      <c r="G11" s="175" t="s">
        <v>889</v>
      </c>
      <c r="H11" s="426">
        <v>5</v>
      </c>
      <c r="I11" s="432">
        <v>2</v>
      </c>
    </row>
    <row r="12" spans="1:17" ht="23.25" customHeight="1" x14ac:dyDescent="0.2">
      <c r="A12" s="442"/>
      <c r="B12" s="441"/>
      <c r="C12" s="68" t="s">
        <v>368</v>
      </c>
      <c r="D12" s="43" t="s">
        <v>1136</v>
      </c>
      <c r="E12" s="43" t="s">
        <v>1137</v>
      </c>
      <c r="F12" s="431"/>
      <c r="G12" s="25" t="s">
        <v>1137</v>
      </c>
      <c r="H12" s="429"/>
      <c r="I12" s="433"/>
    </row>
    <row r="13" spans="1:17" ht="23.25" customHeight="1" x14ac:dyDescent="0.2">
      <c r="A13" s="436">
        <v>4</v>
      </c>
      <c r="B13" s="544" t="s">
        <v>825</v>
      </c>
      <c r="C13" s="69" t="s">
        <v>832</v>
      </c>
      <c r="D13" s="98" t="s">
        <v>888</v>
      </c>
      <c r="E13" s="98" t="s">
        <v>889</v>
      </c>
      <c r="F13" s="98" t="s">
        <v>888</v>
      </c>
      <c r="G13" s="424"/>
      <c r="H13" s="426">
        <v>4</v>
      </c>
      <c r="I13" s="432">
        <v>3</v>
      </c>
    </row>
    <row r="14" spans="1:17" ht="23.25" customHeight="1" thickBot="1" x14ac:dyDescent="0.25">
      <c r="A14" s="437"/>
      <c r="B14" s="545"/>
      <c r="C14" s="70" t="s">
        <v>815</v>
      </c>
      <c r="D14" s="44" t="s">
        <v>1136</v>
      </c>
      <c r="E14" s="44" t="s">
        <v>879</v>
      </c>
      <c r="F14" s="44" t="s">
        <v>1136</v>
      </c>
      <c r="G14" s="425"/>
      <c r="H14" s="427"/>
      <c r="I14" s="434"/>
    </row>
    <row r="15" spans="1:17" ht="23.25" customHeight="1" thickBot="1" x14ac:dyDescent="0.25"/>
    <row r="16" spans="1:17" ht="23.25" customHeight="1" thickBot="1" x14ac:dyDescent="0.25">
      <c r="A16" s="445" t="s">
        <v>68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149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851</v>
      </c>
      <c r="C17" s="63" t="s">
        <v>855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856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852</v>
      </c>
      <c r="C19" s="66" t="s">
        <v>857</v>
      </c>
      <c r="D19" s="19" t="s">
        <v>888</v>
      </c>
      <c r="E19" s="430"/>
      <c r="F19" s="98" t="s">
        <v>889</v>
      </c>
      <c r="G19" s="175" t="s">
        <v>889</v>
      </c>
      <c r="H19" s="435">
        <v>5</v>
      </c>
      <c r="I19" s="432">
        <v>2</v>
      </c>
    </row>
    <row r="20" spans="1:9" ht="23.25" customHeight="1" x14ac:dyDescent="0.2">
      <c r="A20" s="442"/>
      <c r="B20" s="441"/>
      <c r="C20" s="68" t="s">
        <v>858</v>
      </c>
      <c r="D20" s="43" t="s">
        <v>1136</v>
      </c>
      <c r="E20" s="431"/>
      <c r="F20" s="43" t="s">
        <v>1137</v>
      </c>
      <c r="G20" s="25" t="s">
        <v>878</v>
      </c>
      <c r="H20" s="429"/>
      <c r="I20" s="433"/>
    </row>
    <row r="21" spans="1:9" ht="23.25" customHeight="1" x14ac:dyDescent="0.2">
      <c r="A21" s="436">
        <v>3</v>
      </c>
      <c r="B21" s="438" t="s">
        <v>853</v>
      </c>
      <c r="C21" s="65" t="s">
        <v>859</v>
      </c>
      <c r="D21" s="98" t="s">
        <v>888</v>
      </c>
      <c r="E21" s="98" t="s">
        <v>888</v>
      </c>
      <c r="F21" s="430"/>
      <c r="G21" s="175" t="s">
        <v>888</v>
      </c>
      <c r="H21" s="426">
        <v>3</v>
      </c>
      <c r="I21" s="432">
        <v>4</v>
      </c>
    </row>
    <row r="22" spans="1:9" ht="23.25" customHeight="1" x14ac:dyDescent="0.2">
      <c r="A22" s="442"/>
      <c r="B22" s="441"/>
      <c r="C22" s="68" t="s">
        <v>860</v>
      </c>
      <c r="D22" s="43" t="s">
        <v>1136</v>
      </c>
      <c r="E22" s="43" t="s">
        <v>1136</v>
      </c>
      <c r="F22" s="431"/>
      <c r="G22" s="25" t="s">
        <v>1136</v>
      </c>
      <c r="H22" s="429"/>
      <c r="I22" s="433"/>
    </row>
    <row r="23" spans="1:9" ht="23.25" customHeight="1" x14ac:dyDescent="0.2">
      <c r="A23" s="436">
        <v>4</v>
      </c>
      <c r="B23" s="544" t="s">
        <v>854</v>
      </c>
      <c r="C23" s="69" t="s">
        <v>826</v>
      </c>
      <c r="D23" s="98" t="s">
        <v>888</v>
      </c>
      <c r="E23" s="98" t="s">
        <v>888</v>
      </c>
      <c r="F23" s="98" t="s">
        <v>889</v>
      </c>
      <c r="G23" s="424"/>
      <c r="H23" s="426">
        <v>4</v>
      </c>
      <c r="I23" s="432">
        <v>3</v>
      </c>
    </row>
    <row r="24" spans="1:9" ht="23.25" customHeight="1" thickBot="1" x14ac:dyDescent="0.25">
      <c r="A24" s="437"/>
      <c r="B24" s="545"/>
      <c r="C24" s="70" t="s">
        <v>827</v>
      </c>
      <c r="D24" s="44" t="s">
        <v>1136</v>
      </c>
      <c r="E24" s="44" t="s">
        <v>1138</v>
      </c>
      <c r="F24" s="44" t="s">
        <v>1137</v>
      </c>
      <c r="G24" s="425"/>
      <c r="H24" s="427"/>
      <c r="I24" s="434"/>
    </row>
    <row r="25" spans="1:9" ht="23.25" customHeight="1" thickBot="1" x14ac:dyDescent="0.25"/>
    <row r="26" spans="1:9" ht="23.25" customHeight="1" thickBot="1" x14ac:dyDescent="0.25">
      <c r="A26" s="445" t="s">
        <v>69</v>
      </c>
      <c r="B26" s="446"/>
      <c r="C26" s="447"/>
      <c r="D26" s="41">
        <v>1</v>
      </c>
      <c r="E26" s="18">
        <v>2</v>
      </c>
      <c r="F26" s="18">
        <v>3</v>
      </c>
      <c r="G26" s="111">
        <v>4</v>
      </c>
      <c r="H26" s="149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861</v>
      </c>
      <c r="C27" s="63" t="s">
        <v>865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831</v>
      </c>
      <c r="D28" s="444"/>
      <c r="E28" s="43" t="s">
        <v>878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862</v>
      </c>
      <c r="C29" s="66" t="s">
        <v>866</v>
      </c>
      <c r="D29" s="19" t="s">
        <v>888</v>
      </c>
      <c r="E29" s="430"/>
      <c r="F29" s="98" t="s">
        <v>888</v>
      </c>
      <c r="G29" s="175" t="s">
        <v>889</v>
      </c>
      <c r="H29" s="417">
        <v>4</v>
      </c>
      <c r="I29" s="432">
        <v>3</v>
      </c>
    </row>
    <row r="30" spans="1:9" ht="23.25" customHeight="1" x14ac:dyDescent="0.2">
      <c r="A30" s="442"/>
      <c r="B30" s="441"/>
      <c r="C30" s="68" t="s">
        <v>867</v>
      </c>
      <c r="D30" s="43" t="s">
        <v>1138</v>
      </c>
      <c r="E30" s="431"/>
      <c r="F30" s="43" t="s">
        <v>1136</v>
      </c>
      <c r="G30" s="25" t="s">
        <v>1137</v>
      </c>
      <c r="H30" s="418" t="s">
        <v>1177</v>
      </c>
      <c r="I30" s="433"/>
    </row>
    <row r="31" spans="1:9" ht="23.25" customHeight="1" x14ac:dyDescent="0.2">
      <c r="A31" s="436">
        <v>3</v>
      </c>
      <c r="B31" s="438" t="s">
        <v>863</v>
      </c>
      <c r="C31" s="65" t="s">
        <v>868</v>
      </c>
      <c r="D31" s="98" t="s">
        <v>888</v>
      </c>
      <c r="E31" s="98" t="s">
        <v>889</v>
      </c>
      <c r="F31" s="430"/>
      <c r="G31" s="175" t="s">
        <v>888</v>
      </c>
      <c r="H31" s="417">
        <v>4</v>
      </c>
      <c r="I31" s="432">
        <v>2</v>
      </c>
    </row>
    <row r="32" spans="1:9" ht="23.25" customHeight="1" x14ac:dyDescent="0.2">
      <c r="A32" s="442"/>
      <c r="B32" s="441"/>
      <c r="C32" s="68" t="s">
        <v>821</v>
      </c>
      <c r="D32" s="43" t="s">
        <v>1136</v>
      </c>
      <c r="E32" s="43" t="s">
        <v>1137</v>
      </c>
      <c r="F32" s="431"/>
      <c r="G32" s="25" t="s">
        <v>1138</v>
      </c>
      <c r="H32" s="418" t="s">
        <v>1178</v>
      </c>
      <c r="I32" s="433"/>
    </row>
    <row r="33" spans="1:9" ht="23.25" customHeight="1" x14ac:dyDescent="0.2">
      <c r="A33" s="436">
        <v>4</v>
      </c>
      <c r="B33" s="544" t="s">
        <v>864</v>
      </c>
      <c r="C33" s="69" t="s">
        <v>869</v>
      </c>
      <c r="D33" s="98" t="s">
        <v>888</v>
      </c>
      <c r="E33" s="98" t="s">
        <v>888</v>
      </c>
      <c r="F33" s="98" t="s">
        <v>889</v>
      </c>
      <c r="G33" s="424"/>
      <c r="H33" s="417">
        <v>4</v>
      </c>
      <c r="I33" s="432">
        <v>4</v>
      </c>
    </row>
    <row r="34" spans="1:9" ht="23.25" customHeight="1" thickBot="1" x14ac:dyDescent="0.25">
      <c r="A34" s="437"/>
      <c r="B34" s="545"/>
      <c r="C34" s="70" t="s">
        <v>870</v>
      </c>
      <c r="D34" s="44" t="s">
        <v>1136</v>
      </c>
      <c r="E34" s="44" t="s">
        <v>1136</v>
      </c>
      <c r="F34" s="44" t="s">
        <v>878</v>
      </c>
      <c r="G34" s="425"/>
      <c r="H34" s="419" t="s">
        <v>1179</v>
      </c>
      <c r="I34" s="434"/>
    </row>
    <row r="35" spans="1:9" ht="23.25" customHeight="1" thickBot="1" x14ac:dyDescent="0.25"/>
    <row r="36" spans="1:9" ht="23.25" customHeight="1" thickBot="1" x14ac:dyDescent="0.25">
      <c r="A36" s="445" t="s">
        <v>70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149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810</v>
      </c>
      <c r="C37" s="63" t="s">
        <v>814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815</v>
      </c>
      <c r="D38" s="444"/>
      <c r="E38" s="43" t="s">
        <v>887</v>
      </c>
      <c r="F38" s="43" t="s">
        <v>1137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811</v>
      </c>
      <c r="C39" s="66" t="s">
        <v>816</v>
      </c>
      <c r="D39" s="19" t="s">
        <v>888</v>
      </c>
      <c r="E39" s="430"/>
      <c r="F39" s="98" t="s">
        <v>888</v>
      </c>
      <c r="G39" s="175" t="s">
        <v>888</v>
      </c>
      <c r="H39" s="435">
        <v>0</v>
      </c>
      <c r="I39" s="432">
        <v>4</v>
      </c>
    </row>
    <row r="40" spans="1:9" ht="23.25" customHeight="1" x14ac:dyDescent="0.2">
      <c r="A40" s="442"/>
      <c r="B40" s="441"/>
      <c r="C40" s="68" t="s">
        <v>817</v>
      </c>
      <c r="D40" s="43" t="s">
        <v>887</v>
      </c>
      <c r="E40" s="431"/>
      <c r="F40" s="43" t="s">
        <v>887</v>
      </c>
      <c r="G40" s="25" t="s">
        <v>887</v>
      </c>
      <c r="H40" s="429"/>
      <c r="I40" s="433"/>
    </row>
    <row r="41" spans="1:9" ht="23.25" customHeight="1" x14ac:dyDescent="0.2">
      <c r="A41" s="436">
        <v>3</v>
      </c>
      <c r="B41" s="438" t="s">
        <v>812</v>
      </c>
      <c r="C41" s="65" t="s">
        <v>818</v>
      </c>
      <c r="D41" s="98" t="s">
        <v>888</v>
      </c>
      <c r="E41" s="98" t="s">
        <v>889</v>
      </c>
      <c r="F41" s="430"/>
      <c r="G41" s="175" t="s">
        <v>889</v>
      </c>
      <c r="H41" s="426">
        <v>5</v>
      </c>
      <c r="I41" s="432">
        <v>2</v>
      </c>
    </row>
    <row r="42" spans="1:9" ht="23.25" customHeight="1" x14ac:dyDescent="0.2">
      <c r="A42" s="442"/>
      <c r="B42" s="441"/>
      <c r="C42" s="68" t="s">
        <v>819</v>
      </c>
      <c r="D42" s="43" t="s">
        <v>1136</v>
      </c>
      <c r="E42" s="43" t="s">
        <v>887</v>
      </c>
      <c r="F42" s="431"/>
      <c r="G42" s="25" t="s">
        <v>1137</v>
      </c>
      <c r="H42" s="429"/>
      <c r="I42" s="433"/>
    </row>
    <row r="43" spans="1:9" ht="23.25" customHeight="1" x14ac:dyDescent="0.2">
      <c r="A43" s="436">
        <v>4</v>
      </c>
      <c r="B43" s="544" t="s">
        <v>813</v>
      </c>
      <c r="C43" s="69" t="s">
        <v>820</v>
      </c>
      <c r="D43" s="98" t="s">
        <v>888</v>
      </c>
      <c r="E43" s="98" t="s">
        <v>889</v>
      </c>
      <c r="F43" s="98" t="s">
        <v>888</v>
      </c>
      <c r="G43" s="424"/>
      <c r="H43" s="426">
        <v>4</v>
      </c>
      <c r="I43" s="432">
        <v>3</v>
      </c>
    </row>
    <row r="44" spans="1:9" ht="23.25" customHeight="1" thickBot="1" x14ac:dyDescent="0.25">
      <c r="A44" s="437"/>
      <c r="B44" s="545"/>
      <c r="C44" s="70" t="s">
        <v>821</v>
      </c>
      <c r="D44" s="44" t="s">
        <v>1136</v>
      </c>
      <c r="E44" s="44" t="s">
        <v>887</v>
      </c>
      <c r="F44" s="44" t="s">
        <v>1136</v>
      </c>
      <c r="G44" s="425"/>
      <c r="H44" s="427"/>
      <c r="I44" s="434"/>
    </row>
  </sheetData>
  <mergeCells count="83">
    <mergeCell ref="I37:I38"/>
    <mergeCell ref="I31:I32"/>
    <mergeCell ref="A33:A34"/>
    <mergeCell ref="B33:B34"/>
    <mergeCell ref="G33:G34"/>
    <mergeCell ref="I33:I34"/>
    <mergeCell ref="A31:A32"/>
    <mergeCell ref="B31:B32"/>
    <mergeCell ref="F31:F32"/>
    <mergeCell ref="A36:C36"/>
    <mergeCell ref="A37:A38"/>
    <mergeCell ref="B37:B38"/>
    <mergeCell ref="D37:D38"/>
    <mergeCell ref="H37:H38"/>
    <mergeCell ref="A39:A40"/>
    <mergeCell ref="B39:B40"/>
    <mergeCell ref="E39:E40"/>
    <mergeCell ref="H39:H40"/>
    <mergeCell ref="I39:I40"/>
    <mergeCell ref="I41:I42"/>
    <mergeCell ref="A43:A44"/>
    <mergeCell ref="B43:B44"/>
    <mergeCell ref="G43:G44"/>
    <mergeCell ref="H43:H44"/>
    <mergeCell ref="I43:I44"/>
    <mergeCell ref="A41:A42"/>
    <mergeCell ref="B41:B42"/>
    <mergeCell ref="F41:F42"/>
    <mergeCell ref="H41:H42"/>
    <mergeCell ref="A17:A18"/>
    <mergeCell ref="A19:A20"/>
    <mergeCell ref="D17:D18"/>
    <mergeCell ref="I27:I28"/>
    <mergeCell ref="I29:I30"/>
    <mergeCell ref="A27:A28"/>
    <mergeCell ref="A29:A30"/>
    <mergeCell ref="B27:B28"/>
    <mergeCell ref="B29:B30"/>
    <mergeCell ref="E29:E30"/>
    <mergeCell ref="H27:H28"/>
    <mergeCell ref="I19:I20"/>
    <mergeCell ref="I21:I22"/>
    <mergeCell ref="A23:A24"/>
    <mergeCell ref="B23:B24"/>
    <mergeCell ref="G23:G24"/>
    <mergeCell ref="H23:H24"/>
    <mergeCell ref="I23:I24"/>
    <mergeCell ref="A21:A22"/>
    <mergeCell ref="B21:B22"/>
    <mergeCell ref="H21:H22"/>
    <mergeCell ref="F21:F22"/>
    <mergeCell ref="D27:D28"/>
    <mergeCell ref="E9:E10"/>
    <mergeCell ref="E19:E20"/>
    <mergeCell ref="I7:I8"/>
    <mergeCell ref="I9:I10"/>
    <mergeCell ref="H7:H8"/>
    <mergeCell ref="H9:H10"/>
    <mergeCell ref="H11:H12"/>
    <mergeCell ref="I11:I12"/>
    <mergeCell ref="G13:G14"/>
    <mergeCell ref="H13:H14"/>
    <mergeCell ref="I13:I14"/>
    <mergeCell ref="H17:H18"/>
    <mergeCell ref="H19:H20"/>
    <mergeCell ref="D7:D8"/>
    <mergeCell ref="F11:F12"/>
    <mergeCell ref="A2:I2"/>
    <mergeCell ref="A4:I4"/>
    <mergeCell ref="A26:C26"/>
    <mergeCell ref="A7:A8"/>
    <mergeCell ref="A9:A10"/>
    <mergeCell ref="A11:A12"/>
    <mergeCell ref="A6:C6"/>
    <mergeCell ref="A16:C16"/>
    <mergeCell ref="B7:B8"/>
    <mergeCell ref="B9:B10"/>
    <mergeCell ref="B11:B12"/>
    <mergeCell ref="A13:A14"/>
    <mergeCell ref="B13:B14"/>
    <mergeCell ref="B17:B18"/>
    <mergeCell ref="B19:B20"/>
    <mergeCell ref="I17:I18"/>
  </mergeCells>
  <phoneticPr fontId="17"/>
  <pageMargins left="0.69930555555555596" right="0.69930555555555596" top="0.75" bottom="0.75" header="0.3" footer="0.3"/>
  <pageSetup paperSize="9" scale="7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AF1A-5A34-4CB8-ACF3-35DB167A124F}">
  <sheetPr>
    <tabColor rgb="FFFFCCFF"/>
  </sheetPr>
  <dimension ref="A1:O44"/>
  <sheetViews>
    <sheetView view="pageBreakPreview" topLeftCell="A7" zoomScale="60" zoomScaleNormal="100" workbookViewId="0">
      <selection activeCell="C5" sqref="C5"/>
    </sheetView>
  </sheetViews>
  <sheetFormatPr defaultColWidth="4.21875" defaultRowHeight="13.2" x14ac:dyDescent="0.2"/>
  <cols>
    <col min="2" max="2" width="18" customWidth="1"/>
    <col min="3" max="3" width="18.21875" customWidth="1"/>
    <col min="4" max="8" width="9.44140625" customWidth="1"/>
    <col min="9" max="9" width="8.77734375" customWidth="1"/>
  </cols>
  <sheetData>
    <row r="1" spans="1:15" ht="23.5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3"/>
    </row>
    <row r="2" spans="1:15" ht="23.5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107"/>
    </row>
    <row r="3" spans="1:15" ht="23.5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80"/>
    </row>
    <row r="4" spans="1:15" ht="23.55" customHeight="1" x14ac:dyDescent="0.2">
      <c r="A4" s="451" t="s">
        <v>1130</v>
      </c>
      <c r="B4" s="451"/>
      <c r="C4" s="451"/>
      <c r="D4" s="451"/>
      <c r="E4" s="451"/>
      <c r="F4" s="451"/>
      <c r="G4" s="451"/>
      <c r="H4" s="451"/>
      <c r="I4" s="451"/>
    </row>
    <row r="5" spans="1:15" ht="23.55" customHeight="1" thickBot="1" x14ac:dyDescent="0.25">
      <c r="A5" s="7"/>
      <c r="B5" s="7"/>
      <c r="C5" s="7"/>
      <c r="D5" s="14"/>
      <c r="E5" s="14"/>
      <c r="F5" s="14"/>
      <c r="G5" s="16"/>
      <c r="H5" s="16"/>
      <c r="I5" s="16"/>
    </row>
    <row r="6" spans="1:15" ht="23.25" customHeight="1" thickBot="1" x14ac:dyDescent="0.25">
      <c r="A6" s="445" t="s">
        <v>71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15" ht="23.25" customHeight="1" x14ac:dyDescent="0.2">
      <c r="A7" s="448">
        <v>1</v>
      </c>
      <c r="B7" s="440" t="s">
        <v>804</v>
      </c>
      <c r="C7" s="63" t="s">
        <v>808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15" ht="23.25" customHeight="1" x14ac:dyDescent="0.2">
      <c r="A8" s="442"/>
      <c r="B8" s="441"/>
      <c r="C8" s="64" t="s">
        <v>647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</row>
    <row r="9" spans="1:15" ht="23.25" customHeight="1" x14ac:dyDescent="0.2">
      <c r="A9" s="436">
        <v>2</v>
      </c>
      <c r="B9" s="438" t="s">
        <v>805</v>
      </c>
      <c r="C9" s="66" t="s">
        <v>809</v>
      </c>
      <c r="D9" s="19" t="s">
        <v>888</v>
      </c>
      <c r="E9" s="430"/>
      <c r="F9" s="98" t="s">
        <v>888</v>
      </c>
      <c r="G9" s="175" t="s">
        <v>889</v>
      </c>
      <c r="H9" s="435">
        <v>4</v>
      </c>
      <c r="I9" s="432">
        <v>3</v>
      </c>
    </row>
    <row r="10" spans="1:15" ht="23.25" customHeight="1" x14ac:dyDescent="0.2">
      <c r="A10" s="442"/>
      <c r="B10" s="441"/>
      <c r="C10" s="68" t="s">
        <v>556</v>
      </c>
      <c r="D10" s="43" t="s">
        <v>1136</v>
      </c>
      <c r="E10" s="431"/>
      <c r="F10" s="43" t="s">
        <v>1138</v>
      </c>
      <c r="G10" s="25" t="s">
        <v>1137</v>
      </c>
      <c r="H10" s="429"/>
      <c r="I10" s="433"/>
    </row>
    <row r="11" spans="1:15" ht="23.25" customHeight="1" x14ac:dyDescent="0.2">
      <c r="A11" s="436">
        <v>3</v>
      </c>
      <c r="B11" s="438" t="s">
        <v>806</v>
      </c>
      <c r="C11" s="65" t="s">
        <v>656</v>
      </c>
      <c r="D11" s="98" t="s">
        <v>888</v>
      </c>
      <c r="E11" s="98" t="s">
        <v>889</v>
      </c>
      <c r="F11" s="430"/>
      <c r="G11" s="175" t="s">
        <v>889</v>
      </c>
      <c r="H11" s="426">
        <v>5</v>
      </c>
      <c r="I11" s="432">
        <v>2</v>
      </c>
    </row>
    <row r="12" spans="1:15" ht="23.25" customHeight="1" x14ac:dyDescent="0.2">
      <c r="A12" s="442"/>
      <c r="B12" s="441"/>
      <c r="C12" s="68" t="s">
        <v>566</v>
      </c>
      <c r="D12" s="43" t="s">
        <v>1136</v>
      </c>
      <c r="E12" s="43" t="s">
        <v>878</v>
      </c>
      <c r="F12" s="431"/>
      <c r="G12" s="25" t="s">
        <v>1137</v>
      </c>
      <c r="H12" s="429"/>
      <c r="I12" s="433"/>
    </row>
    <row r="13" spans="1:15" ht="23.25" customHeight="1" x14ac:dyDescent="0.2">
      <c r="A13" s="436">
        <v>4</v>
      </c>
      <c r="B13" s="544" t="s">
        <v>807</v>
      </c>
      <c r="C13" s="69" t="s">
        <v>559</v>
      </c>
      <c r="D13" s="98" t="s">
        <v>888</v>
      </c>
      <c r="E13" s="98" t="s">
        <v>888</v>
      </c>
      <c r="F13" s="98" t="s">
        <v>888</v>
      </c>
      <c r="G13" s="424"/>
      <c r="H13" s="426">
        <v>3</v>
      </c>
      <c r="I13" s="432">
        <v>4</v>
      </c>
    </row>
    <row r="14" spans="1:15" ht="23.25" customHeight="1" thickBot="1" x14ac:dyDescent="0.25">
      <c r="A14" s="437"/>
      <c r="B14" s="545"/>
      <c r="C14" s="70" t="s">
        <v>560</v>
      </c>
      <c r="D14" s="44" t="s">
        <v>1136</v>
      </c>
      <c r="E14" s="44" t="s">
        <v>1136</v>
      </c>
      <c r="F14" s="44" t="s">
        <v>1136</v>
      </c>
      <c r="G14" s="425"/>
      <c r="H14" s="427"/>
      <c r="I14" s="434"/>
    </row>
    <row r="15" spans="1:15" ht="23.25" customHeight="1" thickBot="1" x14ac:dyDescent="0.25"/>
    <row r="16" spans="1:15" ht="23.25" customHeight="1" thickBot="1" x14ac:dyDescent="0.25">
      <c r="A16" s="445" t="s">
        <v>72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149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871</v>
      </c>
      <c r="C17" s="63" t="s">
        <v>875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556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872</v>
      </c>
      <c r="C19" s="66" t="s">
        <v>684</v>
      </c>
      <c r="D19" s="19" t="s">
        <v>888</v>
      </c>
      <c r="E19" s="430"/>
      <c r="F19" s="98" t="s">
        <v>889</v>
      </c>
      <c r="G19" s="175" t="s">
        <v>889</v>
      </c>
      <c r="H19" s="435">
        <v>5</v>
      </c>
      <c r="I19" s="432">
        <v>2</v>
      </c>
    </row>
    <row r="20" spans="1:9" ht="23.25" customHeight="1" x14ac:dyDescent="0.2">
      <c r="A20" s="442"/>
      <c r="B20" s="441"/>
      <c r="C20" s="68" t="s">
        <v>685</v>
      </c>
      <c r="D20" s="43" t="s">
        <v>1136</v>
      </c>
      <c r="E20" s="431"/>
      <c r="F20" s="43" t="s">
        <v>1137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873</v>
      </c>
      <c r="C21" s="65" t="s">
        <v>541</v>
      </c>
      <c r="D21" s="98" t="s">
        <v>888</v>
      </c>
      <c r="E21" s="98" t="s">
        <v>888</v>
      </c>
      <c r="F21" s="430"/>
      <c r="G21" s="175" t="s">
        <v>889</v>
      </c>
      <c r="H21" s="426">
        <v>4</v>
      </c>
      <c r="I21" s="432">
        <v>3</v>
      </c>
    </row>
    <row r="22" spans="1:9" ht="23.25" customHeight="1" x14ac:dyDescent="0.2">
      <c r="A22" s="442"/>
      <c r="B22" s="441"/>
      <c r="C22" s="68" t="s">
        <v>560</v>
      </c>
      <c r="D22" s="43" t="s">
        <v>1136</v>
      </c>
      <c r="E22" s="43" t="s">
        <v>1136</v>
      </c>
      <c r="F22" s="431"/>
      <c r="G22" s="25" t="s">
        <v>1137</v>
      </c>
      <c r="H22" s="429"/>
      <c r="I22" s="433"/>
    </row>
    <row r="23" spans="1:9" ht="23.25" customHeight="1" x14ac:dyDescent="0.2">
      <c r="A23" s="436">
        <v>4</v>
      </c>
      <c r="B23" s="544" t="s">
        <v>874</v>
      </c>
      <c r="C23" s="69" t="s">
        <v>547</v>
      </c>
      <c r="D23" s="98" t="s">
        <v>888</v>
      </c>
      <c r="E23" s="98" t="s">
        <v>888</v>
      </c>
      <c r="F23" s="98" t="s">
        <v>888</v>
      </c>
      <c r="G23" s="424"/>
      <c r="H23" s="426">
        <v>3</v>
      </c>
      <c r="I23" s="432">
        <v>4</v>
      </c>
    </row>
    <row r="24" spans="1:9" ht="23.25" customHeight="1" thickBot="1" x14ac:dyDescent="0.25">
      <c r="A24" s="437"/>
      <c r="B24" s="545"/>
      <c r="C24" s="70" t="s">
        <v>548</v>
      </c>
      <c r="D24" s="44" t="s">
        <v>1136</v>
      </c>
      <c r="E24" s="44" t="s">
        <v>1136</v>
      </c>
      <c r="F24" s="44" t="s">
        <v>1136</v>
      </c>
      <c r="G24" s="425"/>
      <c r="H24" s="427"/>
      <c r="I24" s="434"/>
    </row>
    <row r="25" spans="1:9" ht="23.25" customHeight="1" x14ac:dyDescent="0.2"/>
    <row r="26" spans="1:9" ht="23.25" customHeight="1" x14ac:dyDescent="0.2">
      <c r="A26" s="553"/>
      <c r="B26" s="553"/>
      <c r="C26" s="553"/>
      <c r="D26" s="132"/>
      <c r="E26" s="132"/>
      <c r="F26" s="132"/>
      <c r="G26" s="132"/>
      <c r="H26" s="133"/>
      <c r="I26" s="2"/>
    </row>
    <row r="27" spans="1:9" ht="23.25" customHeight="1" x14ac:dyDescent="0.2">
      <c r="A27" s="554"/>
      <c r="B27" s="555"/>
      <c r="C27" s="71"/>
      <c r="D27" s="557"/>
      <c r="E27" s="72"/>
      <c r="F27" s="72"/>
      <c r="G27" s="72"/>
      <c r="H27" s="554"/>
      <c r="I27" s="554"/>
    </row>
    <row r="28" spans="1:9" ht="23.25" customHeight="1" x14ac:dyDescent="0.2">
      <c r="A28" s="554"/>
      <c r="B28" s="556"/>
      <c r="C28" s="71"/>
      <c r="D28" s="557"/>
      <c r="E28" s="72"/>
      <c r="F28" s="72"/>
      <c r="G28" s="72"/>
      <c r="H28" s="554"/>
      <c r="I28" s="554"/>
    </row>
    <row r="29" spans="1:9" ht="23.25" customHeight="1" x14ac:dyDescent="0.2">
      <c r="A29" s="554"/>
      <c r="B29" s="555"/>
      <c r="C29" s="71"/>
      <c r="D29" s="72"/>
      <c r="E29" s="557"/>
      <c r="F29" s="72"/>
      <c r="G29" s="72"/>
      <c r="H29" s="554"/>
      <c r="I29" s="554"/>
    </row>
    <row r="30" spans="1:9" ht="23.25" customHeight="1" x14ac:dyDescent="0.2">
      <c r="A30" s="554"/>
      <c r="B30" s="556"/>
      <c r="C30" s="71"/>
      <c r="D30" s="72"/>
      <c r="E30" s="557"/>
      <c r="F30" s="72"/>
      <c r="G30" s="72"/>
      <c r="H30" s="554"/>
      <c r="I30" s="554"/>
    </row>
    <row r="31" spans="1:9" ht="23.25" customHeight="1" x14ac:dyDescent="0.2">
      <c r="A31" s="554"/>
      <c r="B31" s="555"/>
      <c r="C31" s="71"/>
      <c r="D31" s="72"/>
      <c r="E31" s="72"/>
      <c r="F31" s="557"/>
      <c r="G31" s="72"/>
      <c r="H31" s="554"/>
      <c r="I31" s="554"/>
    </row>
    <row r="32" spans="1:9" ht="23.25" customHeight="1" x14ac:dyDescent="0.2">
      <c r="A32" s="554"/>
      <c r="B32" s="556"/>
      <c r="C32" s="71"/>
      <c r="D32" s="72"/>
      <c r="E32" s="72"/>
      <c r="F32" s="557"/>
      <c r="G32" s="72"/>
      <c r="H32" s="554"/>
      <c r="I32" s="554"/>
    </row>
    <row r="33" spans="1:9" ht="23.25" customHeight="1" x14ac:dyDescent="0.2">
      <c r="A33" s="554"/>
      <c r="B33" s="558"/>
      <c r="C33" s="134"/>
      <c r="D33" s="72"/>
      <c r="E33" s="72"/>
      <c r="F33" s="72"/>
      <c r="G33" s="557"/>
      <c r="H33" s="554"/>
      <c r="I33" s="554"/>
    </row>
    <row r="34" spans="1:9" ht="23.25" customHeight="1" x14ac:dyDescent="0.2">
      <c r="A34" s="554"/>
      <c r="B34" s="559"/>
      <c r="C34" s="134"/>
      <c r="D34" s="72"/>
      <c r="E34" s="72"/>
      <c r="F34" s="72"/>
      <c r="G34" s="557"/>
      <c r="H34" s="554"/>
      <c r="I34" s="554"/>
    </row>
    <row r="35" spans="1:9" ht="23.25" customHeight="1" x14ac:dyDescent="0.2"/>
    <row r="36" spans="1:9" ht="23.25" customHeight="1" x14ac:dyDescent="0.2">
      <c r="A36" s="553"/>
      <c r="B36" s="553"/>
      <c r="C36" s="553"/>
      <c r="D36" s="132"/>
      <c r="E36" s="132"/>
      <c r="F36" s="132"/>
      <c r="G36" s="132"/>
      <c r="H36" s="133"/>
      <c r="I36" s="2"/>
    </row>
    <row r="37" spans="1:9" ht="23.25" customHeight="1" x14ac:dyDescent="0.2">
      <c r="A37" s="554"/>
      <c r="B37" s="555"/>
      <c r="C37" s="71"/>
      <c r="D37" s="557"/>
      <c r="E37" s="72"/>
      <c r="F37" s="72"/>
      <c r="G37" s="72"/>
      <c r="H37" s="554"/>
      <c r="I37" s="554"/>
    </row>
    <row r="38" spans="1:9" ht="23.25" customHeight="1" x14ac:dyDescent="0.2">
      <c r="A38" s="554"/>
      <c r="B38" s="556"/>
      <c r="C38" s="71"/>
      <c r="D38" s="557"/>
      <c r="E38" s="72"/>
      <c r="F38" s="72"/>
      <c r="G38" s="72"/>
      <c r="H38" s="554"/>
      <c r="I38" s="554"/>
    </row>
    <row r="39" spans="1:9" ht="23.25" customHeight="1" x14ac:dyDescent="0.2">
      <c r="A39" s="554"/>
      <c r="B39" s="555"/>
      <c r="C39" s="71"/>
      <c r="D39" s="72"/>
      <c r="E39" s="557"/>
      <c r="F39" s="72"/>
      <c r="G39" s="72"/>
      <c r="H39" s="554"/>
      <c r="I39" s="554"/>
    </row>
    <row r="40" spans="1:9" ht="23.25" customHeight="1" x14ac:dyDescent="0.2">
      <c r="A40" s="554"/>
      <c r="B40" s="556"/>
      <c r="C40" s="71"/>
      <c r="D40" s="72"/>
      <c r="E40" s="557"/>
      <c r="F40" s="72"/>
      <c r="G40" s="72"/>
      <c r="H40" s="554"/>
      <c r="I40" s="554"/>
    </row>
    <row r="41" spans="1:9" ht="23.25" customHeight="1" x14ac:dyDescent="0.2">
      <c r="A41" s="554"/>
      <c r="B41" s="555"/>
      <c r="C41" s="71"/>
      <c r="D41" s="72"/>
      <c r="E41" s="72"/>
      <c r="F41" s="557"/>
      <c r="G41" s="72"/>
      <c r="H41" s="554"/>
      <c r="I41" s="554"/>
    </row>
    <row r="42" spans="1:9" ht="23.25" customHeight="1" x14ac:dyDescent="0.2">
      <c r="A42" s="554"/>
      <c r="B42" s="556"/>
      <c r="C42" s="71"/>
      <c r="D42" s="72"/>
      <c r="E42" s="72"/>
      <c r="F42" s="557"/>
      <c r="G42" s="72"/>
      <c r="H42" s="554"/>
      <c r="I42" s="554"/>
    </row>
    <row r="43" spans="1:9" ht="23.25" customHeight="1" x14ac:dyDescent="0.2">
      <c r="A43" s="554"/>
      <c r="B43" s="558"/>
      <c r="C43" s="134"/>
      <c r="D43" s="72"/>
      <c r="E43" s="72"/>
      <c r="F43" s="72"/>
      <c r="G43" s="557"/>
      <c r="H43" s="554"/>
      <c r="I43" s="554"/>
    </row>
    <row r="44" spans="1:9" ht="23.25" customHeight="1" x14ac:dyDescent="0.2">
      <c r="A44" s="554"/>
      <c r="B44" s="559"/>
      <c r="C44" s="134"/>
      <c r="D44" s="72"/>
      <c r="E44" s="72"/>
      <c r="F44" s="72"/>
      <c r="G44" s="557"/>
      <c r="H44" s="554"/>
      <c r="I44" s="554"/>
    </row>
  </sheetData>
  <mergeCells count="86">
    <mergeCell ref="A43:A44"/>
    <mergeCell ref="B43:B44"/>
    <mergeCell ref="G43:G44"/>
    <mergeCell ref="H43:H44"/>
    <mergeCell ref="I43:I44"/>
    <mergeCell ref="A36:C36"/>
    <mergeCell ref="A37:A38"/>
    <mergeCell ref="B37:B38"/>
    <mergeCell ref="D37:D38"/>
    <mergeCell ref="I41:I42"/>
    <mergeCell ref="A41:A42"/>
    <mergeCell ref="B41:B42"/>
    <mergeCell ref="F41:F42"/>
    <mergeCell ref="H41:H42"/>
    <mergeCell ref="H37:H38"/>
    <mergeCell ref="I37:I38"/>
    <mergeCell ref="A39:A40"/>
    <mergeCell ref="B39:B40"/>
    <mergeCell ref="E39:E40"/>
    <mergeCell ref="H39:H40"/>
    <mergeCell ref="I39:I40"/>
    <mergeCell ref="A33:A34"/>
    <mergeCell ref="B33:B34"/>
    <mergeCell ref="G33:G34"/>
    <mergeCell ref="H33:H34"/>
    <mergeCell ref="I33:I34"/>
    <mergeCell ref="A26:C26"/>
    <mergeCell ref="A27:A28"/>
    <mergeCell ref="B27:B28"/>
    <mergeCell ref="D27:D28"/>
    <mergeCell ref="I31:I32"/>
    <mergeCell ref="A31:A32"/>
    <mergeCell ref="B31:B32"/>
    <mergeCell ref="F31:F32"/>
    <mergeCell ref="H31:H32"/>
    <mergeCell ref="H27:H28"/>
    <mergeCell ref="I27:I28"/>
    <mergeCell ref="A29:A30"/>
    <mergeCell ref="B29:B30"/>
    <mergeCell ref="E29:E30"/>
    <mergeCell ref="H29:H30"/>
    <mergeCell ref="I29:I30"/>
    <mergeCell ref="H21:H22"/>
    <mergeCell ref="I21:I22"/>
    <mergeCell ref="A23:A24"/>
    <mergeCell ref="B23:B24"/>
    <mergeCell ref="G23:G24"/>
    <mergeCell ref="H23:H24"/>
    <mergeCell ref="I23:I24"/>
    <mergeCell ref="A21:A22"/>
    <mergeCell ref="B21:B22"/>
    <mergeCell ref="F21:F22"/>
    <mergeCell ref="H17:H18"/>
    <mergeCell ref="I17:I18"/>
    <mergeCell ref="A13:A14"/>
    <mergeCell ref="B13:B14"/>
    <mergeCell ref="G13:G14"/>
    <mergeCell ref="H13:H14"/>
    <mergeCell ref="A16:C16"/>
    <mergeCell ref="A17:A18"/>
    <mergeCell ref="B17:B18"/>
    <mergeCell ref="D17:D18"/>
    <mergeCell ref="H11:H12"/>
    <mergeCell ref="I11:I12"/>
    <mergeCell ref="A9:A10"/>
    <mergeCell ref="B9:B10"/>
    <mergeCell ref="I13:I14"/>
    <mergeCell ref="A11:A12"/>
    <mergeCell ref="B11:B12"/>
    <mergeCell ref="F11:F12"/>
    <mergeCell ref="H7:H8"/>
    <mergeCell ref="I7:I8"/>
    <mergeCell ref="A2:I2"/>
    <mergeCell ref="A4:I4"/>
    <mergeCell ref="E9:E10"/>
    <mergeCell ref="H9:H10"/>
    <mergeCell ref="I9:I10"/>
    <mergeCell ref="A6:C6"/>
    <mergeCell ref="A7:A8"/>
    <mergeCell ref="B7:B8"/>
    <mergeCell ref="D7:D8"/>
    <mergeCell ref="A19:A20"/>
    <mergeCell ref="B19:B20"/>
    <mergeCell ref="E19:E20"/>
    <mergeCell ref="H19:H20"/>
    <mergeCell ref="I19:I20"/>
  </mergeCells>
  <phoneticPr fontId="17"/>
  <pageMargins left="0.7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340B-CA49-466B-9C69-540FAD115BBB}">
  <sheetPr>
    <tabColor rgb="FFFF0000"/>
  </sheetPr>
  <dimension ref="B2:AB67"/>
  <sheetViews>
    <sheetView view="pageBreakPreview" zoomScale="60" zoomScaleNormal="50" workbookViewId="0">
      <selection activeCell="G6" sqref="G6"/>
    </sheetView>
  </sheetViews>
  <sheetFormatPr defaultColWidth="9" defaultRowHeight="13.2" x14ac:dyDescent="0.2"/>
  <cols>
    <col min="1" max="1" width="5.109375" customWidth="1"/>
    <col min="2" max="2" width="4.21875" customWidth="1"/>
    <col min="3" max="3" width="8.33203125" customWidth="1"/>
    <col min="4" max="9" width="5.77734375" customWidth="1"/>
    <col min="10" max="19" width="7.33203125" customWidth="1"/>
    <col min="20" max="20" width="4.21875" customWidth="1"/>
    <col min="21" max="21" width="8.33203125" customWidth="1"/>
    <col min="22" max="27" width="5.77734375" customWidth="1"/>
  </cols>
  <sheetData>
    <row r="2" spans="2:28" ht="23.25" customHeight="1" x14ac:dyDescent="0.2">
      <c r="B2" s="450" t="s">
        <v>297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</row>
    <row r="3" spans="2:28" ht="21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2:28" ht="23.25" customHeight="1" x14ac:dyDescent="0.2"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86"/>
      <c r="M4" s="86"/>
      <c r="N4" s="86"/>
      <c r="O4" s="86"/>
    </row>
    <row r="5" spans="2:28" s="1" customFormat="1" ht="26.25" customHeight="1" x14ac:dyDescent="0.2">
      <c r="B5" s="595" t="s">
        <v>881</v>
      </c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5"/>
      <c r="AA5" s="595"/>
    </row>
    <row r="6" spans="2:28" ht="25.05" customHeight="1" x14ac:dyDescent="0.2">
      <c r="E6" s="3"/>
    </row>
    <row r="7" spans="2:28" ht="25.05" customHeight="1" thickBot="1" x14ac:dyDescent="0.25">
      <c r="B7" s="571">
        <v>1</v>
      </c>
      <c r="C7" s="576" t="s">
        <v>88</v>
      </c>
      <c r="D7" s="473" t="s">
        <v>1066</v>
      </c>
      <c r="E7" s="474"/>
      <c r="F7" s="475"/>
      <c r="G7" s="468" t="s">
        <v>1106</v>
      </c>
      <c r="H7" s="469"/>
      <c r="I7" s="470"/>
      <c r="J7" s="257"/>
      <c r="K7" s="317"/>
      <c r="L7" s="206">
        <v>3</v>
      </c>
      <c r="M7" s="5"/>
      <c r="N7" s="5"/>
      <c r="O7" s="5"/>
      <c r="P7" s="5"/>
      <c r="Q7" s="238">
        <v>3</v>
      </c>
      <c r="R7" s="317"/>
      <c r="S7" s="269"/>
      <c r="T7" s="571">
        <v>11</v>
      </c>
      <c r="U7" s="576" t="s">
        <v>170</v>
      </c>
      <c r="V7" s="473" t="s">
        <v>1075</v>
      </c>
      <c r="W7" s="474"/>
      <c r="X7" s="475"/>
      <c r="Y7" s="468" t="s">
        <v>1144</v>
      </c>
      <c r="Z7" s="469"/>
      <c r="AA7" s="470"/>
    </row>
    <row r="8" spans="2:28" ht="25.05" customHeight="1" thickTop="1" thickBot="1" x14ac:dyDescent="0.25">
      <c r="B8" s="571"/>
      <c r="C8" s="573"/>
      <c r="D8" s="476"/>
      <c r="E8" s="477"/>
      <c r="F8" s="478"/>
      <c r="G8" s="560" t="s">
        <v>373</v>
      </c>
      <c r="H8" s="561"/>
      <c r="I8" s="562"/>
      <c r="J8" s="86"/>
      <c r="K8" s="566" t="s">
        <v>31</v>
      </c>
      <c r="L8" s="231"/>
      <c r="M8" s="206">
        <v>3</v>
      </c>
      <c r="P8" s="238">
        <v>0</v>
      </c>
      <c r="Q8" s="236"/>
      <c r="R8" s="568" t="s">
        <v>108</v>
      </c>
      <c r="T8" s="571"/>
      <c r="U8" s="573"/>
      <c r="V8" s="476"/>
      <c r="W8" s="477"/>
      <c r="X8" s="478"/>
      <c r="Y8" s="560" t="s">
        <v>477</v>
      </c>
      <c r="Z8" s="561"/>
      <c r="AA8" s="562"/>
    </row>
    <row r="9" spans="2:28" ht="25.05" customHeight="1" thickTop="1" thickBot="1" x14ac:dyDescent="0.25">
      <c r="B9" s="571">
        <v>2</v>
      </c>
      <c r="C9" s="576" t="s">
        <v>169</v>
      </c>
      <c r="D9" s="473" t="s">
        <v>1087</v>
      </c>
      <c r="E9" s="474"/>
      <c r="F9" s="475"/>
      <c r="G9" s="468" t="s">
        <v>1011</v>
      </c>
      <c r="H9" s="469"/>
      <c r="I9" s="470"/>
      <c r="J9" s="10"/>
      <c r="K9" s="565"/>
      <c r="L9" s="326"/>
      <c r="M9" s="327"/>
      <c r="N9" s="5"/>
      <c r="O9" s="5"/>
      <c r="P9" s="34"/>
      <c r="Q9" s="320"/>
      <c r="R9" s="567"/>
      <c r="S9" s="34"/>
      <c r="T9" s="571">
        <v>12</v>
      </c>
      <c r="U9" s="576" t="s">
        <v>197</v>
      </c>
      <c r="V9" s="473" t="s">
        <v>1080</v>
      </c>
      <c r="W9" s="474"/>
      <c r="X9" s="475"/>
      <c r="Y9" s="468" t="s">
        <v>1011</v>
      </c>
      <c r="Z9" s="469"/>
      <c r="AA9" s="470"/>
    </row>
    <row r="10" spans="2:28" ht="25.05" customHeight="1" thickTop="1" thickBot="1" x14ac:dyDescent="0.25">
      <c r="B10" s="571"/>
      <c r="C10" s="573"/>
      <c r="D10" s="476"/>
      <c r="E10" s="477"/>
      <c r="F10" s="478"/>
      <c r="G10" s="560" t="s">
        <v>364</v>
      </c>
      <c r="H10" s="561"/>
      <c r="I10" s="562"/>
      <c r="J10" s="593" t="s">
        <v>52</v>
      </c>
      <c r="K10" s="306">
        <v>3</v>
      </c>
      <c r="L10" s="135"/>
      <c r="M10" s="290"/>
      <c r="N10" s="11"/>
      <c r="O10" s="11"/>
      <c r="P10" s="164"/>
      <c r="Q10" s="164"/>
      <c r="R10" s="284">
        <v>3</v>
      </c>
      <c r="S10" s="596" t="s">
        <v>152</v>
      </c>
      <c r="T10" s="571"/>
      <c r="U10" s="573"/>
      <c r="V10" s="476"/>
      <c r="W10" s="477"/>
      <c r="X10" s="478"/>
      <c r="Y10" s="560" t="s">
        <v>364</v>
      </c>
      <c r="Z10" s="561"/>
      <c r="AA10" s="562"/>
    </row>
    <row r="11" spans="2:28" ht="25.05" customHeight="1" thickTop="1" thickBot="1" x14ac:dyDescent="0.25">
      <c r="B11" s="571">
        <v>3</v>
      </c>
      <c r="C11" s="576" t="s">
        <v>164</v>
      </c>
      <c r="D11" s="473" t="s">
        <v>1092</v>
      </c>
      <c r="E11" s="474"/>
      <c r="F11" s="475"/>
      <c r="G11" s="468" t="s">
        <v>1148</v>
      </c>
      <c r="H11" s="469"/>
      <c r="I11" s="470"/>
      <c r="J11" s="588"/>
      <c r="K11" s="315">
        <v>0</v>
      </c>
      <c r="L11" s="240">
        <v>0</v>
      </c>
      <c r="M11" s="259"/>
      <c r="N11" s="206">
        <v>0</v>
      </c>
      <c r="O11" s="238">
        <v>1</v>
      </c>
      <c r="P11" s="194"/>
      <c r="Q11" s="239">
        <v>0</v>
      </c>
      <c r="R11" s="321">
        <v>1</v>
      </c>
      <c r="S11" s="597"/>
      <c r="T11" s="571">
        <v>13</v>
      </c>
      <c r="U11" s="576" t="s">
        <v>186</v>
      </c>
      <c r="V11" s="473" t="s">
        <v>1100</v>
      </c>
      <c r="W11" s="474"/>
      <c r="X11" s="475"/>
      <c r="Y11" s="468" t="s">
        <v>1147</v>
      </c>
      <c r="Z11" s="469"/>
      <c r="AA11" s="470"/>
    </row>
    <row r="12" spans="2:28" ht="25.05" customHeight="1" thickTop="1" x14ac:dyDescent="0.2">
      <c r="B12" s="571"/>
      <c r="C12" s="573"/>
      <c r="D12" s="476"/>
      <c r="E12" s="477"/>
      <c r="F12" s="478"/>
      <c r="G12" s="560" t="s">
        <v>379</v>
      </c>
      <c r="H12" s="561"/>
      <c r="I12" s="562"/>
      <c r="J12" s="101"/>
      <c r="K12" s="5"/>
      <c r="L12" s="318" t="s">
        <v>28</v>
      </c>
      <c r="M12" s="192"/>
      <c r="N12" s="5"/>
      <c r="O12" s="164"/>
      <c r="P12" s="332"/>
      <c r="Q12" s="330" t="s">
        <v>112</v>
      </c>
      <c r="R12" s="86"/>
      <c r="S12" s="87"/>
      <c r="T12" s="571"/>
      <c r="U12" s="573"/>
      <c r="V12" s="476"/>
      <c r="W12" s="477"/>
      <c r="X12" s="478"/>
      <c r="Y12" s="560" t="s">
        <v>453</v>
      </c>
      <c r="Z12" s="561"/>
      <c r="AA12" s="562"/>
    </row>
    <row r="13" spans="2:28" ht="25.05" customHeight="1" x14ac:dyDescent="0.2">
      <c r="B13" s="571">
        <v>4</v>
      </c>
      <c r="C13" s="576" t="s">
        <v>91</v>
      </c>
      <c r="D13" s="473" t="s">
        <v>1098</v>
      </c>
      <c r="E13" s="474"/>
      <c r="F13" s="475"/>
      <c r="G13" s="468" t="s">
        <v>1118</v>
      </c>
      <c r="H13" s="469"/>
      <c r="I13" s="470"/>
      <c r="J13" s="145"/>
      <c r="K13" s="12"/>
      <c r="L13" s="206">
        <v>0</v>
      </c>
      <c r="M13" s="166"/>
      <c r="N13" s="5"/>
      <c r="O13" s="164"/>
      <c r="P13" s="335"/>
      <c r="Q13" s="238">
        <v>0</v>
      </c>
      <c r="R13" s="12"/>
      <c r="S13" s="165"/>
      <c r="T13" s="571">
        <v>14</v>
      </c>
      <c r="U13" s="576" t="s">
        <v>196</v>
      </c>
      <c r="V13" s="473" t="s">
        <v>1067</v>
      </c>
      <c r="W13" s="474"/>
      <c r="X13" s="475"/>
      <c r="Y13" s="468" t="s">
        <v>1155</v>
      </c>
      <c r="Z13" s="469"/>
      <c r="AA13" s="470"/>
    </row>
    <row r="14" spans="2:28" ht="25.05" customHeight="1" thickBot="1" x14ac:dyDescent="0.25">
      <c r="B14" s="571"/>
      <c r="C14" s="573"/>
      <c r="D14" s="476"/>
      <c r="E14" s="477"/>
      <c r="F14" s="478"/>
      <c r="G14" s="560" t="s">
        <v>354</v>
      </c>
      <c r="H14" s="561"/>
      <c r="I14" s="562"/>
      <c r="J14" s="135"/>
      <c r="K14" s="594" t="s">
        <v>105</v>
      </c>
      <c r="L14" s="87"/>
      <c r="M14" s="87"/>
      <c r="N14" s="5"/>
      <c r="O14" s="164"/>
      <c r="P14" s="336"/>
      <c r="Q14" s="331"/>
      <c r="R14" s="589" t="s">
        <v>109</v>
      </c>
      <c r="S14" s="102"/>
      <c r="T14" s="571"/>
      <c r="U14" s="573"/>
      <c r="V14" s="476"/>
      <c r="W14" s="477"/>
      <c r="X14" s="478"/>
      <c r="Y14" s="560" t="s">
        <v>379</v>
      </c>
      <c r="Z14" s="561"/>
      <c r="AA14" s="562"/>
    </row>
    <row r="15" spans="2:28" ht="25.05" customHeight="1" thickTop="1" thickBot="1" x14ac:dyDescent="0.25">
      <c r="B15" s="571">
        <v>5</v>
      </c>
      <c r="C15" s="576" t="s">
        <v>94</v>
      </c>
      <c r="D15" s="473" t="s">
        <v>1094</v>
      </c>
      <c r="E15" s="474"/>
      <c r="F15" s="475"/>
      <c r="G15" s="468" t="s">
        <v>1115</v>
      </c>
      <c r="H15" s="469"/>
      <c r="I15" s="470"/>
      <c r="J15" s="10"/>
      <c r="K15" s="566"/>
      <c r="L15" s="319"/>
      <c r="M15" s="240">
        <v>0</v>
      </c>
      <c r="N15" s="335"/>
      <c r="O15" s="87"/>
      <c r="P15" s="239">
        <v>3</v>
      </c>
      <c r="Q15" s="322"/>
      <c r="R15" s="568"/>
      <c r="S15" s="87"/>
      <c r="T15" s="571">
        <v>15</v>
      </c>
      <c r="U15" s="576" t="s">
        <v>183</v>
      </c>
      <c r="V15" s="473" t="s">
        <v>1086</v>
      </c>
      <c r="W15" s="474"/>
      <c r="X15" s="475"/>
      <c r="Y15" s="468" t="s">
        <v>1145</v>
      </c>
      <c r="Z15" s="469"/>
      <c r="AA15" s="470"/>
    </row>
    <row r="16" spans="2:28" ht="25.05" customHeight="1" thickTop="1" thickBot="1" x14ac:dyDescent="0.25">
      <c r="B16" s="571"/>
      <c r="C16" s="573"/>
      <c r="D16" s="476"/>
      <c r="E16" s="477"/>
      <c r="F16" s="478"/>
      <c r="G16" s="560" t="s">
        <v>571</v>
      </c>
      <c r="H16" s="561"/>
      <c r="I16" s="562"/>
      <c r="J16" s="267"/>
      <c r="K16" s="310"/>
      <c r="L16" s="240">
        <v>3</v>
      </c>
      <c r="M16" s="565" t="s">
        <v>29</v>
      </c>
      <c r="N16" s="242">
        <v>1</v>
      </c>
      <c r="O16" s="254">
        <v>3</v>
      </c>
      <c r="P16" s="567" t="s">
        <v>54</v>
      </c>
      <c r="Q16" s="239">
        <v>3</v>
      </c>
      <c r="R16" s="323"/>
      <c r="S16" s="291"/>
      <c r="T16" s="571"/>
      <c r="U16" s="573"/>
      <c r="V16" s="476"/>
      <c r="W16" s="477"/>
      <c r="X16" s="478"/>
      <c r="Y16" s="560" t="s">
        <v>374</v>
      </c>
      <c r="Z16" s="561"/>
      <c r="AA16" s="562"/>
    </row>
    <row r="17" spans="2:27" ht="25.05" customHeight="1" thickTop="1" thickBot="1" x14ac:dyDescent="0.25">
      <c r="B17" s="571">
        <v>6</v>
      </c>
      <c r="C17" s="576" t="s">
        <v>95</v>
      </c>
      <c r="D17" s="473" t="s">
        <v>1083</v>
      </c>
      <c r="E17" s="474"/>
      <c r="F17" s="475"/>
      <c r="G17" s="468" t="s">
        <v>1048</v>
      </c>
      <c r="H17" s="469"/>
      <c r="I17" s="470"/>
      <c r="J17" s="257"/>
      <c r="K17" s="314"/>
      <c r="L17" s="206">
        <v>3</v>
      </c>
      <c r="M17" s="566"/>
      <c r="N17" s="563" t="s">
        <v>114</v>
      </c>
      <c r="O17" s="564"/>
      <c r="P17" s="568"/>
      <c r="Q17" s="238">
        <v>2</v>
      </c>
      <c r="R17" s="12"/>
      <c r="S17" s="165"/>
      <c r="T17" s="571">
        <v>16</v>
      </c>
      <c r="U17" s="576" t="s">
        <v>184</v>
      </c>
      <c r="V17" s="473" t="s">
        <v>1090</v>
      </c>
      <c r="W17" s="474"/>
      <c r="X17" s="475"/>
      <c r="Y17" s="468" t="s">
        <v>1146</v>
      </c>
      <c r="Z17" s="469"/>
      <c r="AA17" s="470"/>
    </row>
    <row r="18" spans="2:27" ht="25.05" customHeight="1" thickTop="1" thickBot="1" x14ac:dyDescent="0.25">
      <c r="B18" s="571"/>
      <c r="C18" s="573"/>
      <c r="D18" s="476"/>
      <c r="E18" s="477"/>
      <c r="F18" s="478"/>
      <c r="G18" s="560" t="s">
        <v>389</v>
      </c>
      <c r="H18" s="561"/>
      <c r="I18" s="562"/>
      <c r="J18" s="135"/>
      <c r="K18" s="591" t="s">
        <v>107</v>
      </c>
      <c r="L18" s="259"/>
      <c r="M18" s="206">
        <v>3</v>
      </c>
      <c r="N18" s="290"/>
      <c r="O18" s="348"/>
      <c r="P18" s="238">
        <v>3</v>
      </c>
      <c r="Q18" s="87"/>
      <c r="R18" s="589" t="s">
        <v>110</v>
      </c>
      <c r="S18" s="325"/>
      <c r="T18" s="571"/>
      <c r="U18" s="573"/>
      <c r="V18" s="476"/>
      <c r="W18" s="477"/>
      <c r="X18" s="478"/>
      <c r="Y18" s="560" t="s">
        <v>358</v>
      </c>
      <c r="Z18" s="561"/>
      <c r="AA18" s="562"/>
    </row>
    <row r="19" spans="2:27" ht="25.05" customHeight="1" thickTop="1" thickBot="1" x14ac:dyDescent="0.25">
      <c r="B19" s="571">
        <v>7</v>
      </c>
      <c r="C19" s="576" t="s">
        <v>157</v>
      </c>
      <c r="D19" s="473" t="s">
        <v>1073</v>
      </c>
      <c r="E19" s="474"/>
      <c r="F19" s="475"/>
      <c r="G19" s="468" t="s">
        <v>1110</v>
      </c>
      <c r="H19" s="469"/>
      <c r="I19" s="470"/>
      <c r="J19" s="167"/>
      <c r="K19" s="592"/>
      <c r="L19" s="332"/>
      <c r="M19" s="11"/>
      <c r="N19" s="290"/>
      <c r="O19" s="348"/>
      <c r="P19" s="348"/>
      <c r="Q19" s="353"/>
      <c r="R19" s="590"/>
      <c r="S19" s="194"/>
      <c r="T19" s="571">
        <v>17</v>
      </c>
      <c r="U19" s="576" t="s">
        <v>191</v>
      </c>
      <c r="V19" s="473" t="s">
        <v>1102</v>
      </c>
      <c r="W19" s="474"/>
      <c r="X19" s="475"/>
      <c r="Y19" s="468" t="s">
        <v>1119</v>
      </c>
      <c r="Z19" s="469"/>
      <c r="AA19" s="470"/>
    </row>
    <row r="20" spans="2:27" ht="25.05" customHeight="1" thickTop="1" x14ac:dyDescent="0.2">
      <c r="B20" s="571"/>
      <c r="C20" s="573"/>
      <c r="D20" s="476"/>
      <c r="E20" s="477"/>
      <c r="F20" s="478"/>
      <c r="G20" s="560" t="s">
        <v>380</v>
      </c>
      <c r="H20" s="561"/>
      <c r="I20" s="562"/>
      <c r="J20" s="101"/>
      <c r="K20" s="5"/>
      <c r="L20" s="333">
        <v>0</v>
      </c>
      <c r="M20" s="11"/>
      <c r="N20" s="290"/>
      <c r="O20" s="348"/>
      <c r="P20" s="348"/>
      <c r="Q20" s="239">
        <v>3</v>
      </c>
      <c r="R20" s="86"/>
      <c r="S20" s="11"/>
      <c r="T20" s="571"/>
      <c r="U20" s="573"/>
      <c r="V20" s="476"/>
      <c r="W20" s="477"/>
      <c r="X20" s="478"/>
      <c r="Y20" s="560" t="s">
        <v>353</v>
      </c>
      <c r="Z20" s="561"/>
      <c r="AA20" s="562"/>
    </row>
    <row r="21" spans="2:27" ht="25.05" customHeight="1" thickBot="1" x14ac:dyDescent="0.25">
      <c r="B21" s="571">
        <v>8</v>
      </c>
      <c r="C21" s="576" t="s">
        <v>162</v>
      </c>
      <c r="D21" s="473" t="s">
        <v>1103</v>
      </c>
      <c r="E21" s="474"/>
      <c r="F21" s="475"/>
      <c r="G21" s="468" t="s">
        <v>1048</v>
      </c>
      <c r="H21" s="469"/>
      <c r="I21" s="470"/>
      <c r="J21" s="257"/>
      <c r="K21" s="5"/>
      <c r="L21" s="334" t="s">
        <v>525</v>
      </c>
      <c r="M21" s="11"/>
      <c r="N21" s="290"/>
      <c r="O21" s="348"/>
      <c r="P21" s="349"/>
      <c r="Q21" s="354" t="s">
        <v>526</v>
      </c>
      <c r="R21" s="5"/>
      <c r="S21" s="165"/>
      <c r="T21" s="571">
        <v>18</v>
      </c>
      <c r="U21" s="576" t="s">
        <v>181</v>
      </c>
      <c r="V21" s="473" t="s">
        <v>1096</v>
      </c>
      <c r="W21" s="474"/>
      <c r="X21" s="475"/>
      <c r="Y21" s="468" t="s">
        <v>1116</v>
      </c>
      <c r="Z21" s="469"/>
      <c r="AA21" s="470"/>
    </row>
    <row r="22" spans="2:27" ht="25.05" customHeight="1" thickTop="1" thickBot="1" x14ac:dyDescent="0.25">
      <c r="B22" s="571"/>
      <c r="C22" s="573"/>
      <c r="D22" s="476"/>
      <c r="E22" s="477"/>
      <c r="F22" s="478"/>
      <c r="G22" s="560" t="s">
        <v>389</v>
      </c>
      <c r="H22" s="561"/>
      <c r="I22" s="562"/>
      <c r="J22" s="587" t="s">
        <v>34</v>
      </c>
      <c r="K22" s="309">
        <v>3</v>
      </c>
      <c r="L22" s="206">
        <v>1</v>
      </c>
      <c r="M22" s="193"/>
      <c r="N22" s="240">
        <v>3</v>
      </c>
      <c r="O22" s="239">
        <v>3</v>
      </c>
      <c r="P22" s="87"/>
      <c r="Q22" s="238">
        <v>3</v>
      </c>
      <c r="R22" s="287">
        <v>0</v>
      </c>
      <c r="S22" s="569" t="s">
        <v>153</v>
      </c>
      <c r="T22" s="571"/>
      <c r="U22" s="573"/>
      <c r="V22" s="476"/>
      <c r="W22" s="477"/>
      <c r="X22" s="478"/>
      <c r="Y22" s="560" t="s">
        <v>581</v>
      </c>
      <c r="Z22" s="561"/>
      <c r="AA22" s="562"/>
    </row>
    <row r="23" spans="2:27" ht="25.05" customHeight="1" thickTop="1" thickBot="1" x14ac:dyDescent="0.25">
      <c r="B23" s="577">
        <v>9</v>
      </c>
      <c r="C23" s="576" t="s">
        <v>156</v>
      </c>
      <c r="D23" s="473" t="s">
        <v>1077</v>
      </c>
      <c r="E23" s="474"/>
      <c r="F23" s="475"/>
      <c r="G23" s="468" t="s">
        <v>1147</v>
      </c>
      <c r="H23" s="469"/>
      <c r="I23" s="470"/>
      <c r="J23" s="588"/>
      <c r="K23" s="315">
        <v>1</v>
      </c>
      <c r="L23" s="166"/>
      <c r="M23" s="5"/>
      <c r="N23" s="5"/>
      <c r="O23" s="5"/>
      <c r="P23" s="87"/>
      <c r="Q23" s="337"/>
      <c r="R23" s="281">
        <v>3</v>
      </c>
      <c r="S23" s="570"/>
      <c r="T23" s="571">
        <v>19</v>
      </c>
      <c r="U23" s="576" t="s">
        <v>171</v>
      </c>
      <c r="V23" s="473" t="s">
        <v>1176</v>
      </c>
      <c r="W23" s="474"/>
      <c r="X23" s="475"/>
      <c r="Y23" s="468" t="s">
        <v>1113</v>
      </c>
      <c r="Z23" s="469"/>
      <c r="AA23" s="470"/>
    </row>
    <row r="24" spans="2:27" ht="25.05" customHeight="1" thickTop="1" thickBot="1" x14ac:dyDescent="0.25">
      <c r="B24" s="571"/>
      <c r="C24" s="573"/>
      <c r="D24" s="476"/>
      <c r="E24" s="477"/>
      <c r="F24" s="478"/>
      <c r="G24" s="560" t="s">
        <v>453</v>
      </c>
      <c r="H24" s="561"/>
      <c r="I24" s="562"/>
      <c r="J24" s="101"/>
      <c r="K24" s="565" t="s">
        <v>53</v>
      </c>
      <c r="L24" s="316"/>
      <c r="P24" s="87"/>
      <c r="Q24" s="338"/>
      <c r="R24" s="574" t="s">
        <v>523</v>
      </c>
      <c r="S24" s="164"/>
      <c r="T24" s="571"/>
      <c r="U24" s="573"/>
      <c r="V24" s="476"/>
      <c r="W24" s="477"/>
      <c r="X24" s="478"/>
      <c r="Y24" s="560" t="s">
        <v>368</v>
      </c>
      <c r="Z24" s="561"/>
      <c r="AA24" s="562"/>
    </row>
    <row r="25" spans="2:27" ht="25.05" customHeight="1" thickTop="1" thickBot="1" x14ac:dyDescent="0.25">
      <c r="B25" s="577">
        <v>10</v>
      </c>
      <c r="C25" s="572" t="s">
        <v>102</v>
      </c>
      <c r="D25" s="473" t="s">
        <v>1079</v>
      </c>
      <c r="E25" s="474"/>
      <c r="F25" s="475"/>
      <c r="G25" s="468" t="s">
        <v>1111</v>
      </c>
      <c r="H25" s="469"/>
      <c r="I25" s="470"/>
      <c r="J25" s="101"/>
      <c r="K25" s="583"/>
      <c r="L25" s="232"/>
      <c r="M25" s="240">
        <v>0</v>
      </c>
      <c r="P25" s="239">
        <v>0</v>
      </c>
      <c r="Q25" s="164"/>
      <c r="R25" s="575"/>
      <c r="S25" s="146"/>
      <c r="T25" s="571">
        <v>20</v>
      </c>
      <c r="U25" s="572" t="s">
        <v>198</v>
      </c>
      <c r="V25" s="473" t="s">
        <v>1071</v>
      </c>
      <c r="W25" s="474"/>
      <c r="X25" s="475"/>
      <c r="Y25" s="468" t="s">
        <v>1109</v>
      </c>
      <c r="Z25" s="469"/>
      <c r="AA25" s="470"/>
    </row>
    <row r="26" spans="2:27" ht="24.6" customHeight="1" thickTop="1" x14ac:dyDescent="0.2">
      <c r="B26" s="571"/>
      <c r="C26" s="573"/>
      <c r="D26" s="476"/>
      <c r="E26" s="477"/>
      <c r="F26" s="478"/>
      <c r="G26" s="560" t="s">
        <v>451</v>
      </c>
      <c r="H26" s="561"/>
      <c r="I26" s="562"/>
      <c r="J26" s="267"/>
      <c r="L26" s="240">
        <v>3</v>
      </c>
      <c r="P26" s="5"/>
      <c r="Q26" s="239">
        <v>2</v>
      </c>
      <c r="R26" s="11"/>
      <c r="S26" s="86"/>
      <c r="T26" s="571"/>
      <c r="U26" s="573"/>
      <c r="V26" s="476"/>
      <c r="W26" s="477"/>
      <c r="X26" s="478"/>
      <c r="Y26" s="560" t="s">
        <v>368</v>
      </c>
      <c r="Z26" s="561"/>
      <c r="AA26" s="562"/>
    </row>
    <row r="27" spans="2:27" ht="25.05" customHeight="1" x14ac:dyDescent="0.2">
      <c r="B27" s="4"/>
      <c r="C27" s="85"/>
      <c r="D27" s="4"/>
      <c r="E27" s="4"/>
      <c r="F27" s="4"/>
      <c r="G27" s="4"/>
      <c r="H27" s="4"/>
      <c r="I27" s="4"/>
      <c r="J27" s="86"/>
      <c r="P27" s="5"/>
      <c r="Q27" s="5"/>
      <c r="R27" s="11"/>
      <c r="S27" s="86"/>
      <c r="T27" s="4"/>
      <c r="U27" s="85"/>
      <c r="V27" s="4"/>
      <c r="W27" s="4"/>
      <c r="X27" s="4"/>
      <c r="Y27" s="4"/>
      <c r="Z27" s="4"/>
      <c r="AA27" s="4"/>
    </row>
    <row r="28" spans="2:27" ht="25.05" customHeight="1" x14ac:dyDescent="0.2">
      <c r="C28" s="6" t="s">
        <v>25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2:27" ht="25.05" customHeight="1" x14ac:dyDescent="0.25">
      <c r="D29" s="473" t="s">
        <v>1066</v>
      </c>
      <c r="E29" s="474"/>
      <c r="F29" s="475"/>
      <c r="G29" s="468" t="s">
        <v>1106</v>
      </c>
      <c r="H29" s="469"/>
      <c r="I29" s="470"/>
      <c r="J29" s="163"/>
      <c r="K29" s="12"/>
    </row>
    <row r="30" spans="2:27" ht="25.05" customHeight="1" thickBot="1" x14ac:dyDescent="0.3">
      <c r="C30" s="97"/>
      <c r="D30" s="476"/>
      <c r="E30" s="477"/>
      <c r="F30" s="478"/>
      <c r="G30" s="560" t="s">
        <v>373</v>
      </c>
      <c r="H30" s="561"/>
      <c r="I30" s="562"/>
      <c r="J30" s="97"/>
      <c r="K30" s="584" t="s">
        <v>136</v>
      </c>
      <c r="L30" s="413">
        <v>2</v>
      </c>
      <c r="M30" s="196"/>
      <c r="N30" s="483" t="s">
        <v>37</v>
      </c>
    </row>
    <row r="31" spans="2:27" ht="25.05" customHeight="1" thickTop="1" thickBot="1" x14ac:dyDescent="0.3">
      <c r="C31" s="97"/>
      <c r="D31" s="473" t="s">
        <v>1086</v>
      </c>
      <c r="E31" s="474"/>
      <c r="F31" s="475"/>
      <c r="G31" s="468" t="s">
        <v>1145</v>
      </c>
      <c r="H31" s="469"/>
      <c r="I31" s="470"/>
      <c r="J31" s="411"/>
      <c r="K31" s="585"/>
      <c r="L31" s="312">
        <v>3</v>
      </c>
      <c r="M31" s="90"/>
      <c r="N31" s="483"/>
      <c r="O31" s="90"/>
    </row>
    <row r="32" spans="2:27" ht="25.05" customHeight="1" thickTop="1" x14ac:dyDescent="0.25">
      <c r="D32" s="476"/>
      <c r="E32" s="477"/>
      <c r="F32" s="478"/>
      <c r="G32" s="560" t="s">
        <v>374</v>
      </c>
      <c r="H32" s="561"/>
      <c r="I32" s="562"/>
      <c r="J32" s="412"/>
      <c r="M32" s="90"/>
      <c r="N32" s="90"/>
      <c r="O32" s="90"/>
    </row>
    <row r="33" spans="2:23" ht="25.05" customHeight="1" x14ac:dyDescent="0.25">
      <c r="C33" s="97"/>
      <c r="D33" s="97"/>
      <c r="E33" s="97"/>
      <c r="F33" s="97"/>
      <c r="G33" s="97"/>
      <c r="H33" s="97"/>
      <c r="I33" s="97"/>
      <c r="J33" s="97"/>
      <c r="M33" s="90"/>
      <c r="N33" s="90"/>
      <c r="O33" s="90"/>
    </row>
    <row r="34" spans="2:23" ht="25.05" customHeight="1" x14ac:dyDescent="0.25">
      <c r="C34" s="97"/>
      <c r="D34" s="97"/>
      <c r="E34" s="97"/>
      <c r="F34" s="97"/>
      <c r="G34" s="97"/>
      <c r="H34" s="97"/>
      <c r="I34" s="97" t="s">
        <v>137</v>
      </c>
      <c r="J34" s="97"/>
      <c r="M34" s="90"/>
      <c r="N34" s="90"/>
      <c r="O34" s="90"/>
    </row>
    <row r="35" spans="2:23" ht="25.05" customHeight="1" x14ac:dyDescent="0.2">
      <c r="C35" s="31"/>
      <c r="D35" s="31"/>
      <c r="E35" s="31"/>
      <c r="F35" s="31"/>
      <c r="G35" s="31"/>
      <c r="H35" s="31"/>
    </row>
    <row r="36" spans="2:23" ht="25.05" customHeight="1" x14ac:dyDescent="0.2">
      <c r="B36" s="553" t="s">
        <v>16</v>
      </c>
      <c r="C36" s="553"/>
      <c r="D36" s="553"/>
      <c r="E36" s="553"/>
      <c r="F36" s="553"/>
      <c r="G36" s="553"/>
      <c r="H36" s="553"/>
      <c r="I36" s="553"/>
      <c r="J36" s="553"/>
      <c r="K36" s="553"/>
      <c r="L36" s="553"/>
      <c r="M36" s="73"/>
      <c r="N36" s="73"/>
      <c r="O36" s="73"/>
    </row>
    <row r="37" spans="2:23" ht="25.05" customHeight="1" x14ac:dyDescent="0.2"/>
    <row r="38" spans="2:23" ht="25.05" customHeight="1" x14ac:dyDescent="0.2">
      <c r="G38" s="238">
        <v>1</v>
      </c>
      <c r="J38" s="473" t="s">
        <v>1094</v>
      </c>
      <c r="K38" s="474"/>
      <c r="L38" s="475"/>
      <c r="M38" s="468" t="s">
        <v>1115</v>
      </c>
      <c r="N38" s="469"/>
      <c r="O38" s="470"/>
    </row>
    <row r="39" spans="2:23" ht="25.05" customHeight="1" x14ac:dyDescent="0.2">
      <c r="H39" s="32"/>
      <c r="I39" s="33"/>
      <c r="J39" s="476"/>
      <c r="K39" s="477"/>
      <c r="L39" s="478"/>
      <c r="M39" s="560" t="s">
        <v>571</v>
      </c>
      <c r="N39" s="561"/>
      <c r="O39" s="562"/>
    </row>
    <row r="40" spans="2:23" ht="25.05" customHeight="1" thickBot="1" x14ac:dyDescent="0.25">
      <c r="E40" s="238">
        <v>1</v>
      </c>
      <c r="F40" s="196"/>
      <c r="G40" s="197"/>
      <c r="H40" s="580" t="s">
        <v>8</v>
      </c>
      <c r="I40" s="449"/>
      <c r="J40" s="16"/>
      <c r="K40" s="16"/>
      <c r="L40" s="16"/>
      <c r="M40" s="214"/>
      <c r="N40" s="214"/>
      <c r="O40" s="214"/>
    </row>
    <row r="41" spans="2:23" ht="25.05" customHeight="1" thickTop="1" x14ac:dyDescent="0.2">
      <c r="E41" s="34"/>
      <c r="F41" s="37"/>
      <c r="G41" s="357"/>
      <c r="H41" s="449"/>
      <c r="I41" s="449"/>
      <c r="J41" s="16"/>
      <c r="K41" s="16"/>
      <c r="L41" s="16"/>
      <c r="M41" s="214"/>
      <c r="N41" s="214"/>
      <c r="O41" s="214"/>
    </row>
    <row r="42" spans="2:23" ht="25.05" customHeight="1" thickBot="1" x14ac:dyDescent="0.25">
      <c r="E42" s="34"/>
      <c r="F42" s="37"/>
      <c r="G42" s="235"/>
      <c r="H42" s="231"/>
      <c r="I42" s="197"/>
      <c r="J42" s="473" t="s">
        <v>1079</v>
      </c>
      <c r="K42" s="474"/>
      <c r="L42" s="475"/>
      <c r="M42" s="468" t="s">
        <v>1111</v>
      </c>
      <c r="N42" s="469"/>
      <c r="O42" s="470"/>
    </row>
    <row r="43" spans="2:23" ht="25.05" customHeight="1" thickTop="1" x14ac:dyDescent="0.2">
      <c r="E43" s="34"/>
      <c r="F43" s="37"/>
      <c r="G43" s="239">
        <v>3</v>
      </c>
      <c r="J43" s="476"/>
      <c r="K43" s="477"/>
      <c r="L43" s="478"/>
      <c r="M43" s="560" t="s">
        <v>451</v>
      </c>
      <c r="N43" s="561"/>
      <c r="O43" s="562"/>
    </row>
    <row r="44" spans="2:23" ht="25.05" customHeight="1" thickBot="1" x14ac:dyDescent="0.25">
      <c r="D44" s="578" t="s">
        <v>1180</v>
      </c>
      <c r="E44" s="579"/>
      <c r="F44" s="580" t="s">
        <v>9</v>
      </c>
      <c r="G44" s="449"/>
      <c r="J44" s="16"/>
      <c r="K44" s="16"/>
      <c r="L44" s="16"/>
      <c r="M44" s="214"/>
      <c r="N44" s="214"/>
      <c r="O44" s="214"/>
    </row>
    <row r="45" spans="2:23" ht="25.05" customHeight="1" thickTop="1" x14ac:dyDescent="0.2">
      <c r="D45" s="581" t="s">
        <v>1181</v>
      </c>
      <c r="E45" s="582"/>
      <c r="F45" s="449"/>
      <c r="G45" s="449"/>
      <c r="J45" s="16"/>
      <c r="K45" s="16"/>
      <c r="L45" s="16"/>
      <c r="M45" s="214"/>
      <c r="N45" s="214"/>
      <c r="O45" s="214"/>
    </row>
    <row r="46" spans="2:23" ht="25.05" customHeight="1" thickBot="1" x14ac:dyDescent="0.25">
      <c r="E46" s="235"/>
      <c r="G46" s="238">
        <v>3</v>
      </c>
      <c r="H46" s="196"/>
      <c r="I46" s="197"/>
      <c r="J46" s="473" t="s">
        <v>1075</v>
      </c>
      <c r="K46" s="474"/>
      <c r="L46" s="475"/>
      <c r="M46" s="468" t="s">
        <v>1144</v>
      </c>
      <c r="N46" s="469"/>
      <c r="O46" s="470"/>
      <c r="S46" s="5"/>
      <c r="T46" s="5"/>
      <c r="U46" s="5"/>
      <c r="V46" s="5"/>
      <c r="W46" s="5"/>
    </row>
    <row r="47" spans="2:23" ht="25.05" customHeight="1" thickTop="1" x14ac:dyDescent="0.2">
      <c r="E47" s="235"/>
      <c r="G47" s="235"/>
      <c r="I47" s="34"/>
      <c r="J47" s="476"/>
      <c r="K47" s="477"/>
      <c r="L47" s="478"/>
      <c r="M47" s="560" t="s">
        <v>477</v>
      </c>
      <c r="N47" s="561"/>
      <c r="O47" s="562"/>
      <c r="S47" s="5"/>
      <c r="T47" s="5"/>
      <c r="U47" s="5"/>
      <c r="V47" s="5"/>
      <c r="W47" s="5"/>
    </row>
    <row r="48" spans="2:23" ht="25.05" customHeight="1" thickBot="1" x14ac:dyDescent="0.25">
      <c r="E48" s="235"/>
      <c r="F48" s="196"/>
      <c r="G48" s="236"/>
      <c r="H48" s="449" t="s">
        <v>10</v>
      </c>
      <c r="I48" s="449"/>
      <c r="J48" s="16"/>
      <c r="K48" s="16"/>
      <c r="L48" s="16"/>
      <c r="M48" s="214"/>
      <c r="N48" s="214"/>
      <c r="O48" s="214"/>
    </row>
    <row r="49" spans="2:23" ht="25.05" customHeight="1" thickTop="1" x14ac:dyDescent="0.2">
      <c r="C49" s="8"/>
      <c r="E49" s="239">
        <v>3</v>
      </c>
      <c r="G49" s="8"/>
      <c r="H49" s="580"/>
      <c r="I49" s="449"/>
      <c r="J49" s="16"/>
      <c r="K49" s="16"/>
      <c r="L49" s="16"/>
      <c r="M49" s="214"/>
      <c r="N49" s="214"/>
      <c r="O49" s="214"/>
    </row>
    <row r="50" spans="2:23" ht="25.05" customHeight="1" x14ac:dyDescent="0.2">
      <c r="H50" s="37"/>
      <c r="I50" s="36"/>
      <c r="J50" s="473" t="s">
        <v>1176</v>
      </c>
      <c r="K50" s="474"/>
      <c r="L50" s="475"/>
      <c r="M50" s="468" t="s">
        <v>1113</v>
      </c>
      <c r="N50" s="469"/>
      <c r="O50" s="470"/>
    </row>
    <row r="51" spans="2:23" ht="25.05" customHeight="1" x14ac:dyDescent="0.2">
      <c r="G51" s="239">
        <v>0</v>
      </c>
      <c r="H51" s="38"/>
      <c r="I51" s="34"/>
      <c r="J51" s="476"/>
      <c r="K51" s="477"/>
      <c r="L51" s="478"/>
      <c r="M51" s="560" t="s">
        <v>368</v>
      </c>
      <c r="N51" s="561"/>
      <c r="O51" s="562"/>
    </row>
    <row r="52" spans="2:23" ht="25.05" customHeight="1" x14ac:dyDescent="0.2">
      <c r="K52" s="31"/>
      <c r="L52" s="31"/>
      <c r="M52" s="21"/>
      <c r="N52" s="21"/>
      <c r="O52" s="21"/>
    </row>
    <row r="53" spans="2:23" ht="25.05" customHeight="1" x14ac:dyDescent="0.2">
      <c r="B53" s="553" t="s">
        <v>19</v>
      </c>
      <c r="C53" s="553"/>
      <c r="D53" s="553"/>
      <c r="E53" s="553"/>
      <c r="F53" s="553"/>
      <c r="G53" s="553"/>
      <c r="H53" s="553"/>
      <c r="I53" s="553"/>
      <c r="J53" s="553"/>
      <c r="K53" s="553"/>
      <c r="L53" s="553"/>
      <c r="M53" s="215"/>
      <c r="N53" s="215"/>
      <c r="O53" s="215"/>
      <c r="P53" s="7"/>
      <c r="Q53" s="7"/>
      <c r="R53" s="7"/>
      <c r="S53" s="7"/>
      <c r="T53" s="7"/>
      <c r="U53" s="7"/>
      <c r="V53" s="7"/>
    </row>
    <row r="54" spans="2:23" ht="25.05" customHeight="1" x14ac:dyDescent="0.2">
      <c r="M54" s="154"/>
      <c r="N54" s="154"/>
      <c r="O54" s="154"/>
    </row>
    <row r="55" spans="2:23" ht="25.05" customHeight="1" thickBot="1" x14ac:dyDescent="0.25">
      <c r="C55" s="9"/>
      <c r="D55" s="9"/>
      <c r="E55" s="238"/>
      <c r="F55" s="196"/>
      <c r="G55" s="372"/>
      <c r="H55" s="372"/>
      <c r="I55" s="358"/>
      <c r="J55" s="473" t="s">
        <v>1094</v>
      </c>
      <c r="K55" s="474"/>
      <c r="L55" s="475"/>
      <c r="M55" s="468" t="s">
        <v>1115</v>
      </c>
      <c r="N55" s="469"/>
      <c r="O55" s="470"/>
    </row>
    <row r="56" spans="2:23" ht="25.05" customHeight="1" thickTop="1" x14ac:dyDescent="0.2">
      <c r="E56" s="235"/>
      <c r="I56" s="34"/>
      <c r="J56" s="476"/>
      <c r="K56" s="477"/>
      <c r="L56" s="478"/>
      <c r="M56" s="560" t="s">
        <v>571</v>
      </c>
      <c r="N56" s="561"/>
      <c r="O56" s="562"/>
    </row>
    <row r="57" spans="2:23" ht="25.05" customHeight="1" thickBot="1" x14ac:dyDescent="0.25">
      <c r="D57" s="578" t="s">
        <v>22</v>
      </c>
      <c r="E57" s="586"/>
      <c r="F57" s="449" t="s">
        <v>11</v>
      </c>
      <c r="G57" s="449"/>
      <c r="J57" s="16"/>
      <c r="K57" s="16"/>
      <c r="L57" s="16"/>
      <c r="M57" s="214"/>
      <c r="N57" s="214"/>
      <c r="O57" s="214"/>
    </row>
    <row r="58" spans="2:23" ht="25.05" customHeight="1" thickTop="1" x14ac:dyDescent="0.2">
      <c r="D58" s="581" t="s">
        <v>23</v>
      </c>
      <c r="E58" s="581"/>
      <c r="F58" s="580"/>
      <c r="G58" s="449"/>
      <c r="J58" s="16"/>
      <c r="K58" s="16"/>
      <c r="L58" s="16"/>
      <c r="M58" s="214"/>
      <c r="N58" s="214"/>
      <c r="O58" s="214"/>
    </row>
    <row r="59" spans="2:23" ht="25.05" customHeight="1" x14ac:dyDescent="0.2">
      <c r="F59" s="40"/>
      <c r="G59" s="35"/>
      <c r="H59" s="35"/>
      <c r="I59" s="36"/>
      <c r="J59" s="473" t="s">
        <v>1176</v>
      </c>
      <c r="K59" s="474"/>
      <c r="L59" s="475"/>
      <c r="M59" s="468" t="s">
        <v>1113</v>
      </c>
      <c r="N59" s="469"/>
      <c r="O59" s="470"/>
      <c r="S59" s="5"/>
      <c r="T59" s="5"/>
      <c r="U59" s="5"/>
      <c r="V59" s="5"/>
      <c r="W59" s="5"/>
    </row>
    <row r="60" spans="2:23" ht="25.05" customHeight="1" x14ac:dyDescent="0.2">
      <c r="E60" s="239" t="s">
        <v>1174</v>
      </c>
      <c r="J60" s="476"/>
      <c r="K60" s="477"/>
      <c r="L60" s="478"/>
      <c r="M60" s="560" t="s">
        <v>368</v>
      </c>
      <c r="N60" s="561"/>
      <c r="O60" s="562"/>
      <c r="S60" s="5"/>
      <c r="T60" s="5"/>
      <c r="U60" s="5"/>
      <c r="V60" s="5"/>
      <c r="W60" s="5"/>
    </row>
    <row r="61" spans="2:23" ht="25.05" customHeight="1" x14ac:dyDescent="0.2"/>
    <row r="62" spans="2:23" ht="25.05" customHeight="1" x14ac:dyDescent="0.2"/>
    <row r="63" spans="2:23" ht="25.05" customHeight="1" x14ac:dyDescent="0.2"/>
    <row r="64" spans="2:23" ht="25.05" customHeight="1" x14ac:dyDescent="0.2"/>
    <row r="65" ht="25.05" customHeight="1" x14ac:dyDescent="0.2"/>
    <row r="66" ht="25.05" customHeight="1" x14ac:dyDescent="0.2"/>
    <row r="67" ht="25.05" customHeight="1" x14ac:dyDescent="0.2"/>
  </sheetData>
  <mergeCells count="154">
    <mergeCell ref="B2:AA2"/>
    <mergeCell ref="B4:K4"/>
    <mergeCell ref="B5:AA5"/>
    <mergeCell ref="B7:B8"/>
    <mergeCell ref="C7:C8"/>
    <mergeCell ref="D7:F8"/>
    <mergeCell ref="G7:I7"/>
    <mergeCell ref="T7:T8"/>
    <mergeCell ref="U7:U8"/>
    <mergeCell ref="V7:X8"/>
    <mergeCell ref="Y7:AA7"/>
    <mergeCell ref="G8:I8"/>
    <mergeCell ref="K8:K9"/>
    <mergeCell ref="R8:R9"/>
    <mergeCell ref="Y8:AA8"/>
    <mergeCell ref="V9:X10"/>
    <mergeCell ref="Y9:AA9"/>
    <mergeCell ref="Y10:AA10"/>
    <mergeCell ref="B9:B10"/>
    <mergeCell ref="C9:C10"/>
    <mergeCell ref="S10:S11"/>
    <mergeCell ref="B11:B12"/>
    <mergeCell ref="V11:X12"/>
    <mergeCell ref="Y11:AA11"/>
    <mergeCell ref="D9:F10"/>
    <mergeCell ref="G9:I9"/>
    <mergeCell ref="T9:T10"/>
    <mergeCell ref="U9:U10"/>
    <mergeCell ref="G10:I10"/>
    <mergeCell ref="J10:J11"/>
    <mergeCell ref="K14:K15"/>
    <mergeCell ref="Y14:AA14"/>
    <mergeCell ref="G15:I15"/>
    <mergeCell ref="G18:I18"/>
    <mergeCell ref="K18:K19"/>
    <mergeCell ref="G12:I12"/>
    <mergeCell ref="Y12:AA12"/>
    <mergeCell ref="U11:U12"/>
    <mergeCell ref="C11:C12"/>
    <mergeCell ref="D11:F12"/>
    <mergeCell ref="G11:I11"/>
    <mergeCell ref="T11:T12"/>
    <mergeCell ref="G14:I14"/>
    <mergeCell ref="G20:I20"/>
    <mergeCell ref="Y20:AA20"/>
    <mergeCell ref="U19:U20"/>
    <mergeCell ref="G16:I16"/>
    <mergeCell ref="U15:U16"/>
    <mergeCell ref="V15:X16"/>
    <mergeCell ref="B13:B14"/>
    <mergeCell ref="C13:C14"/>
    <mergeCell ref="D13:F14"/>
    <mergeCell ref="G13:I13"/>
    <mergeCell ref="T13:T14"/>
    <mergeCell ref="B19:B20"/>
    <mergeCell ref="C19:C20"/>
    <mergeCell ref="D19:F20"/>
    <mergeCell ref="G19:I19"/>
    <mergeCell ref="T19:T20"/>
    <mergeCell ref="B17:B18"/>
    <mergeCell ref="C17:C18"/>
    <mergeCell ref="D17:F18"/>
    <mergeCell ref="G17:I17"/>
    <mergeCell ref="T17:T18"/>
    <mergeCell ref="B15:B16"/>
    <mergeCell ref="C15:C16"/>
    <mergeCell ref="D15:F16"/>
    <mergeCell ref="V23:X24"/>
    <mergeCell ref="V21:X22"/>
    <mergeCell ref="R14:R15"/>
    <mergeCell ref="R18:R19"/>
    <mergeCell ref="Y24:AA24"/>
    <mergeCell ref="U13:U14"/>
    <mergeCell ref="V13:X14"/>
    <mergeCell ref="Y13:AA13"/>
    <mergeCell ref="Y15:AA15"/>
    <mergeCell ref="B21:B22"/>
    <mergeCell ref="C21:C22"/>
    <mergeCell ref="D21:F22"/>
    <mergeCell ref="G21:I21"/>
    <mergeCell ref="T21:T22"/>
    <mergeCell ref="U21:U22"/>
    <mergeCell ref="G22:I22"/>
    <mergeCell ref="B23:B24"/>
    <mergeCell ref="G24:I24"/>
    <mergeCell ref="J22:J23"/>
    <mergeCell ref="C23:C24"/>
    <mergeCell ref="D23:F24"/>
    <mergeCell ref="G23:I23"/>
    <mergeCell ref="T23:T24"/>
    <mergeCell ref="U23:U24"/>
    <mergeCell ref="G30:I30"/>
    <mergeCell ref="K30:K31"/>
    <mergeCell ref="N30:N31"/>
    <mergeCell ref="D31:F32"/>
    <mergeCell ref="G31:I31"/>
    <mergeCell ref="D57:E57"/>
    <mergeCell ref="F57:G58"/>
    <mergeCell ref="D58:E58"/>
    <mergeCell ref="J46:L47"/>
    <mergeCell ref="M46:O46"/>
    <mergeCell ref="M47:O47"/>
    <mergeCell ref="H48:I49"/>
    <mergeCell ref="J50:L51"/>
    <mergeCell ref="M50:O50"/>
    <mergeCell ref="M51:O51"/>
    <mergeCell ref="B25:B26"/>
    <mergeCell ref="C25:C26"/>
    <mergeCell ref="D25:F26"/>
    <mergeCell ref="G25:I25"/>
    <mergeCell ref="G26:I26"/>
    <mergeCell ref="B53:L53"/>
    <mergeCell ref="J55:L56"/>
    <mergeCell ref="M55:O55"/>
    <mergeCell ref="M56:O56"/>
    <mergeCell ref="J42:L43"/>
    <mergeCell ref="M42:O42"/>
    <mergeCell ref="M43:O43"/>
    <mergeCell ref="D44:E44"/>
    <mergeCell ref="F44:G45"/>
    <mergeCell ref="D45:E45"/>
    <mergeCell ref="G32:I32"/>
    <mergeCell ref="B36:L36"/>
    <mergeCell ref="J38:L39"/>
    <mergeCell ref="M38:O38"/>
    <mergeCell ref="M39:O39"/>
    <mergeCell ref="H40:I41"/>
    <mergeCell ref="K24:K25"/>
    <mergeCell ref="D29:F30"/>
    <mergeCell ref="G29:I29"/>
    <mergeCell ref="J59:L60"/>
    <mergeCell ref="M59:O59"/>
    <mergeCell ref="M60:O60"/>
    <mergeCell ref="Y23:AA23"/>
    <mergeCell ref="N17:O17"/>
    <mergeCell ref="M16:M17"/>
    <mergeCell ref="P16:P17"/>
    <mergeCell ref="S22:S23"/>
    <mergeCell ref="T25:T26"/>
    <mergeCell ref="U25:U26"/>
    <mergeCell ref="V25:X26"/>
    <mergeCell ref="Y25:AA25"/>
    <mergeCell ref="Y26:AA26"/>
    <mergeCell ref="R24:R25"/>
    <mergeCell ref="V19:X20"/>
    <mergeCell ref="Y19:AA19"/>
    <mergeCell ref="Y21:AA21"/>
    <mergeCell ref="Y22:AA22"/>
    <mergeCell ref="Y16:AA16"/>
    <mergeCell ref="U17:U18"/>
    <mergeCell ref="V17:X18"/>
    <mergeCell ref="Y17:AA17"/>
    <mergeCell ref="Y18:AA18"/>
    <mergeCell ref="T15:T16"/>
  </mergeCells>
  <phoneticPr fontId="17"/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4B70-4A45-4325-AF90-8D80049A683F}">
  <sheetPr>
    <tabColor rgb="FFFF0000"/>
  </sheetPr>
  <dimension ref="A2:AA49"/>
  <sheetViews>
    <sheetView view="pageBreakPreview" topLeftCell="B1" zoomScale="40" zoomScaleNormal="50" zoomScaleSheetLayoutView="40" workbookViewId="0">
      <selection activeCell="F7" sqref="F7"/>
    </sheetView>
  </sheetViews>
  <sheetFormatPr defaultColWidth="9" defaultRowHeight="13.2" x14ac:dyDescent="0.2"/>
  <cols>
    <col min="1" max="1" width="6.109375" customWidth="1"/>
    <col min="2" max="2" width="12.77734375" customWidth="1"/>
    <col min="3" max="8" width="7.77734375" customWidth="1"/>
    <col min="9" max="9" width="12.33203125" customWidth="1"/>
    <col min="10" max="10" width="9.6640625" customWidth="1"/>
    <col min="11" max="17" width="9.44140625" customWidth="1"/>
    <col min="18" max="18" width="12.33203125" customWidth="1"/>
    <col min="19" max="19" width="7.6640625" customWidth="1"/>
    <col min="20" max="20" width="12.77734375" customWidth="1"/>
    <col min="21" max="26" width="7.77734375" customWidth="1"/>
  </cols>
  <sheetData>
    <row r="2" spans="1:27" ht="21" x14ac:dyDescent="0.2">
      <c r="A2" s="450" t="s">
        <v>297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</row>
    <row r="3" spans="1:27" ht="23.4" x14ac:dyDescent="0.2">
      <c r="A3" s="84"/>
      <c r="B3" s="84"/>
      <c r="C3" s="84"/>
      <c r="D3" s="84"/>
      <c r="E3" s="8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4"/>
      <c r="Y3" s="84"/>
      <c r="Z3" s="84"/>
      <c r="AA3" s="84"/>
    </row>
    <row r="4" spans="1:27" ht="23.4" x14ac:dyDescent="0.2">
      <c r="A4" s="80"/>
      <c r="B4" s="16"/>
      <c r="C4" s="16"/>
      <c r="D4" s="16"/>
      <c r="E4" s="80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16"/>
      <c r="Z4" s="16"/>
      <c r="AA4" s="16"/>
    </row>
    <row r="6" spans="1:27" s="1" customFormat="1" ht="28.2" x14ac:dyDescent="0.2">
      <c r="A6" s="616" t="s">
        <v>883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</row>
    <row r="7" spans="1:27" ht="30" customHeight="1" x14ac:dyDescent="0.2">
      <c r="D7" s="3"/>
    </row>
    <row r="8" spans="1:27" ht="25.2" customHeight="1" x14ac:dyDescent="0.2">
      <c r="A8" s="602">
        <v>1</v>
      </c>
      <c r="B8" s="605" t="s">
        <v>86</v>
      </c>
      <c r="C8" s="473" t="s">
        <v>1068</v>
      </c>
      <c r="D8" s="474"/>
      <c r="E8" s="475"/>
      <c r="F8" s="468" t="s">
        <v>1107</v>
      </c>
      <c r="G8" s="469"/>
      <c r="H8" s="470"/>
      <c r="I8" s="10"/>
      <c r="J8" s="110"/>
      <c r="K8" s="206">
        <v>2</v>
      </c>
      <c r="L8" s="5"/>
      <c r="M8" s="5"/>
      <c r="N8" s="5"/>
      <c r="O8" s="5"/>
      <c r="P8" s="238">
        <v>1</v>
      </c>
      <c r="Q8" s="4"/>
      <c r="R8" s="4"/>
      <c r="S8" s="602">
        <v>12</v>
      </c>
      <c r="T8" s="605" t="s">
        <v>267</v>
      </c>
      <c r="U8" s="473" t="s">
        <v>1078</v>
      </c>
      <c r="V8" s="474"/>
      <c r="W8" s="475"/>
      <c r="X8" s="468" t="s">
        <v>1152</v>
      </c>
      <c r="Y8" s="469"/>
      <c r="Z8" s="470"/>
    </row>
    <row r="9" spans="1:27" ht="25.2" customHeight="1" thickBot="1" x14ac:dyDescent="0.25">
      <c r="A9" s="602"/>
      <c r="B9" s="606"/>
      <c r="C9" s="476"/>
      <c r="D9" s="477"/>
      <c r="E9" s="478"/>
      <c r="F9" s="560" t="s">
        <v>353</v>
      </c>
      <c r="G9" s="561"/>
      <c r="H9" s="562"/>
      <c r="I9" s="168"/>
      <c r="J9" s="532" t="s">
        <v>32</v>
      </c>
      <c r="K9" s="185"/>
      <c r="L9" s="206">
        <v>2</v>
      </c>
      <c r="M9" s="15"/>
      <c r="N9" s="15"/>
      <c r="O9" s="238">
        <v>0</v>
      </c>
      <c r="P9" s="15"/>
      <c r="Q9" s="600" t="s">
        <v>55</v>
      </c>
      <c r="R9" s="169"/>
      <c r="S9" s="602"/>
      <c r="T9" s="606"/>
      <c r="U9" s="476"/>
      <c r="V9" s="477"/>
      <c r="W9" s="478"/>
      <c r="X9" s="560" t="s">
        <v>353</v>
      </c>
      <c r="Y9" s="561"/>
      <c r="Z9" s="562"/>
    </row>
    <row r="10" spans="1:27" ht="25.2" customHeight="1" thickTop="1" x14ac:dyDescent="0.2">
      <c r="A10" s="602">
        <v>2</v>
      </c>
      <c r="B10" s="603" t="s">
        <v>155</v>
      </c>
      <c r="C10" s="473" t="s">
        <v>1076</v>
      </c>
      <c r="D10" s="474"/>
      <c r="E10" s="475"/>
      <c r="F10" s="468" t="s">
        <v>1153</v>
      </c>
      <c r="G10" s="469"/>
      <c r="H10" s="470"/>
      <c r="I10" s="88"/>
      <c r="J10" s="457"/>
      <c r="K10" s="343"/>
      <c r="L10" s="15"/>
      <c r="M10" s="15"/>
      <c r="N10" s="15"/>
      <c r="O10" s="15"/>
      <c r="P10" s="293"/>
      <c r="Q10" s="610"/>
      <c r="R10" s="91"/>
      <c r="S10" s="602">
        <v>13</v>
      </c>
      <c r="T10" s="603" t="s">
        <v>284</v>
      </c>
      <c r="U10" s="473" t="s">
        <v>1101</v>
      </c>
      <c r="V10" s="474"/>
      <c r="W10" s="475"/>
      <c r="X10" s="468" t="s">
        <v>1011</v>
      </c>
      <c r="Y10" s="469"/>
      <c r="Z10" s="470"/>
    </row>
    <row r="11" spans="1:27" ht="25.2" customHeight="1" thickBot="1" x14ac:dyDescent="0.25">
      <c r="A11" s="602"/>
      <c r="B11" s="604"/>
      <c r="C11" s="476"/>
      <c r="D11" s="477"/>
      <c r="E11" s="478"/>
      <c r="F11" s="560" t="s">
        <v>368</v>
      </c>
      <c r="G11" s="561"/>
      <c r="H11" s="562"/>
      <c r="I11" s="455" t="s">
        <v>46</v>
      </c>
      <c r="J11" s="328">
        <v>0</v>
      </c>
      <c r="K11" s="344"/>
      <c r="L11" s="91"/>
      <c r="M11" s="91"/>
      <c r="N11" s="91"/>
      <c r="O11" s="91"/>
      <c r="P11" s="294"/>
      <c r="Q11" s="295">
        <v>1</v>
      </c>
      <c r="R11" s="492" t="s">
        <v>154</v>
      </c>
      <c r="S11" s="602"/>
      <c r="T11" s="604"/>
      <c r="U11" s="476"/>
      <c r="V11" s="477"/>
      <c r="W11" s="478"/>
      <c r="X11" s="560" t="s">
        <v>364</v>
      </c>
      <c r="Y11" s="561"/>
      <c r="Z11" s="562"/>
    </row>
    <row r="12" spans="1:27" ht="25.2" customHeight="1" thickTop="1" thickBot="1" x14ac:dyDescent="0.25">
      <c r="A12" s="602">
        <v>3</v>
      </c>
      <c r="B12" s="603" t="s">
        <v>265</v>
      </c>
      <c r="C12" s="473" t="s">
        <v>1088</v>
      </c>
      <c r="D12" s="474"/>
      <c r="E12" s="475"/>
      <c r="F12" s="468" t="s">
        <v>1141</v>
      </c>
      <c r="G12" s="469"/>
      <c r="H12" s="470"/>
      <c r="I12" s="456"/>
      <c r="J12" s="312">
        <v>3</v>
      </c>
      <c r="K12" s="272">
        <v>3</v>
      </c>
      <c r="L12" s="345"/>
      <c r="M12" s="206">
        <v>3</v>
      </c>
      <c r="N12" s="238">
        <v>2</v>
      </c>
      <c r="O12" s="199"/>
      <c r="P12" s="296">
        <v>3</v>
      </c>
      <c r="Q12" s="281">
        <v>3</v>
      </c>
      <c r="R12" s="499"/>
      <c r="S12" s="602">
        <v>14</v>
      </c>
      <c r="T12" s="603" t="s">
        <v>294</v>
      </c>
      <c r="U12" s="473" t="s">
        <v>1069</v>
      </c>
      <c r="V12" s="474"/>
      <c r="W12" s="475"/>
      <c r="X12" s="468" t="s">
        <v>1108</v>
      </c>
      <c r="Y12" s="469"/>
      <c r="Z12" s="470"/>
    </row>
    <row r="13" spans="1:27" ht="25.2" customHeight="1" thickTop="1" x14ac:dyDescent="0.2">
      <c r="A13" s="602"/>
      <c r="B13" s="604"/>
      <c r="C13" s="476"/>
      <c r="D13" s="477"/>
      <c r="E13" s="478"/>
      <c r="F13" s="560" t="s">
        <v>363</v>
      </c>
      <c r="G13" s="561"/>
      <c r="H13" s="562"/>
      <c r="I13" s="253"/>
      <c r="J13" s="15"/>
      <c r="K13" s="341" t="s">
        <v>33</v>
      </c>
      <c r="L13" s="376"/>
      <c r="M13" s="377"/>
      <c r="N13" s="92"/>
      <c r="O13" s="293"/>
      <c r="P13" s="339" t="s">
        <v>58</v>
      </c>
      <c r="Q13" s="92"/>
      <c r="R13" s="15"/>
      <c r="S13" s="602"/>
      <c r="T13" s="604"/>
      <c r="U13" s="476"/>
      <c r="V13" s="477"/>
      <c r="W13" s="478"/>
      <c r="X13" s="560" t="s">
        <v>713</v>
      </c>
      <c r="Y13" s="561"/>
      <c r="Z13" s="562"/>
    </row>
    <row r="14" spans="1:27" ht="25.2" customHeight="1" x14ac:dyDescent="0.2">
      <c r="A14" s="602">
        <v>4</v>
      </c>
      <c r="B14" s="603" t="s">
        <v>245</v>
      </c>
      <c r="C14" s="473" t="s">
        <v>1099</v>
      </c>
      <c r="D14" s="474"/>
      <c r="E14" s="475"/>
      <c r="F14" s="468" t="s">
        <v>1149</v>
      </c>
      <c r="G14" s="469"/>
      <c r="H14" s="470"/>
      <c r="I14" s="170"/>
      <c r="J14" s="128"/>
      <c r="K14" s="342" t="s">
        <v>1174</v>
      </c>
      <c r="L14" s="15"/>
      <c r="M14" s="378"/>
      <c r="N14" s="15"/>
      <c r="O14" s="347"/>
      <c r="P14" s="238" t="s">
        <v>1174</v>
      </c>
      <c r="Q14" s="297"/>
      <c r="R14" s="91"/>
      <c r="S14" s="602">
        <v>15</v>
      </c>
      <c r="T14" s="603" t="s">
        <v>279</v>
      </c>
      <c r="U14" s="473" t="s">
        <v>1095</v>
      </c>
      <c r="V14" s="474"/>
      <c r="W14" s="475"/>
      <c r="X14" s="468" t="s">
        <v>1150</v>
      </c>
      <c r="Y14" s="469"/>
      <c r="Z14" s="470"/>
    </row>
    <row r="15" spans="1:27" ht="25.2" customHeight="1" thickBot="1" x14ac:dyDescent="0.25">
      <c r="A15" s="602"/>
      <c r="B15" s="604"/>
      <c r="C15" s="476"/>
      <c r="D15" s="477"/>
      <c r="E15" s="478"/>
      <c r="F15" s="560" t="s">
        <v>353</v>
      </c>
      <c r="G15" s="561"/>
      <c r="H15" s="562"/>
      <c r="I15" s="89"/>
      <c r="J15" s="598" t="s">
        <v>47</v>
      </c>
      <c r="K15" s="234"/>
      <c r="L15" s="91"/>
      <c r="M15" s="378"/>
      <c r="N15" s="15"/>
      <c r="O15" s="294"/>
      <c r="P15" s="298"/>
      <c r="Q15" s="600" t="s">
        <v>56</v>
      </c>
      <c r="R15" s="169"/>
      <c r="S15" s="602"/>
      <c r="T15" s="604"/>
      <c r="U15" s="476"/>
      <c r="V15" s="477"/>
      <c r="W15" s="478"/>
      <c r="X15" s="560" t="s">
        <v>383</v>
      </c>
      <c r="Y15" s="561"/>
      <c r="Z15" s="562"/>
    </row>
    <row r="16" spans="1:27" ht="25.2" customHeight="1" thickTop="1" thickBot="1" x14ac:dyDescent="0.25">
      <c r="A16" s="602">
        <v>5</v>
      </c>
      <c r="B16" s="603" t="s">
        <v>252</v>
      </c>
      <c r="C16" s="473" t="s">
        <v>1097</v>
      </c>
      <c r="D16" s="474"/>
      <c r="E16" s="475"/>
      <c r="F16" s="468" t="s">
        <v>1117</v>
      </c>
      <c r="G16" s="469"/>
      <c r="H16" s="470"/>
      <c r="I16" s="258"/>
      <c r="J16" s="599"/>
      <c r="K16" s="311"/>
      <c r="L16" s="240">
        <v>3</v>
      </c>
      <c r="M16" s="379"/>
      <c r="N16" s="91"/>
      <c r="O16" s="296">
        <v>3</v>
      </c>
      <c r="P16" s="299"/>
      <c r="Q16" s="601"/>
      <c r="R16" s="268"/>
      <c r="S16" s="602">
        <v>16</v>
      </c>
      <c r="T16" s="603" t="s">
        <v>281</v>
      </c>
      <c r="U16" s="473" t="s">
        <v>1089</v>
      </c>
      <c r="V16" s="474"/>
      <c r="W16" s="475"/>
      <c r="X16" s="468" t="s">
        <v>1048</v>
      </c>
      <c r="Y16" s="469"/>
      <c r="Z16" s="470"/>
    </row>
    <row r="17" spans="1:27" ht="25.2" customHeight="1" thickTop="1" thickBot="1" x14ac:dyDescent="0.25">
      <c r="A17" s="602"/>
      <c r="B17" s="604"/>
      <c r="C17" s="476"/>
      <c r="D17" s="477"/>
      <c r="E17" s="478"/>
      <c r="F17" s="560" t="s">
        <v>379</v>
      </c>
      <c r="G17" s="561"/>
      <c r="H17" s="562"/>
      <c r="I17" s="253"/>
      <c r="J17" s="289"/>
      <c r="K17" s="240"/>
      <c r="L17" s="599" t="s">
        <v>27</v>
      </c>
      <c r="M17" s="391">
        <v>3</v>
      </c>
      <c r="N17" s="390">
        <v>2</v>
      </c>
      <c r="O17" s="609" t="s">
        <v>51</v>
      </c>
      <c r="P17" s="239"/>
      <c r="Q17" s="92"/>
      <c r="R17" s="93"/>
      <c r="S17" s="602"/>
      <c r="T17" s="604"/>
      <c r="U17" s="476"/>
      <c r="V17" s="477"/>
      <c r="W17" s="478"/>
      <c r="X17" s="560" t="s">
        <v>389</v>
      </c>
      <c r="Y17" s="561"/>
      <c r="Z17" s="562"/>
    </row>
    <row r="18" spans="1:27" ht="25.2" customHeight="1" thickTop="1" thickBot="1" x14ac:dyDescent="0.25">
      <c r="A18" s="602">
        <v>6</v>
      </c>
      <c r="B18" s="603" t="s">
        <v>253</v>
      </c>
      <c r="C18" s="473" t="s">
        <v>1085</v>
      </c>
      <c r="D18" s="474"/>
      <c r="E18" s="475"/>
      <c r="F18" s="468" t="s">
        <v>1045</v>
      </c>
      <c r="G18" s="469"/>
      <c r="H18" s="470"/>
      <c r="I18" s="88"/>
      <c r="J18" s="15"/>
      <c r="K18" s="206">
        <v>3</v>
      </c>
      <c r="L18" s="607"/>
      <c r="M18" s="611" t="s">
        <v>60</v>
      </c>
      <c r="N18" s="612"/>
      <c r="O18" s="610"/>
      <c r="P18" s="238">
        <v>3</v>
      </c>
      <c r="Q18" s="15"/>
      <c r="R18" s="93"/>
      <c r="S18" s="602">
        <v>17</v>
      </c>
      <c r="T18" s="603" t="s">
        <v>282</v>
      </c>
      <c r="U18" s="473" t="s">
        <v>1091</v>
      </c>
      <c r="V18" s="474"/>
      <c r="W18" s="475"/>
      <c r="X18" s="468" t="s">
        <v>1114</v>
      </c>
      <c r="Y18" s="469"/>
      <c r="Z18" s="470"/>
    </row>
    <row r="19" spans="1:27" ht="25.2" customHeight="1" thickTop="1" thickBot="1" x14ac:dyDescent="0.25">
      <c r="A19" s="602"/>
      <c r="B19" s="604"/>
      <c r="C19" s="476"/>
      <c r="D19" s="477"/>
      <c r="E19" s="478"/>
      <c r="F19" s="560" t="s">
        <v>571</v>
      </c>
      <c r="G19" s="561"/>
      <c r="H19" s="562"/>
      <c r="I19" s="303"/>
      <c r="J19" s="613" t="s">
        <v>48</v>
      </c>
      <c r="K19" s="304"/>
      <c r="L19" s="273">
        <v>2</v>
      </c>
      <c r="M19" s="89"/>
      <c r="N19" s="367"/>
      <c r="O19" s="238">
        <v>1</v>
      </c>
      <c r="P19" s="329"/>
      <c r="Q19" s="614" t="s">
        <v>57</v>
      </c>
      <c r="R19" s="200"/>
      <c r="S19" s="602"/>
      <c r="T19" s="604"/>
      <c r="U19" s="476"/>
      <c r="V19" s="477"/>
      <c r="W19" s="478"/>
      <c r="X19" s="560" t="s">
        <v>451</v>
      </c>
      <c r="Y19" s="561"/>
      <c r="Z19" s="562"/>
      <c r="AA19" s="5"/>
    </row>
    <row r="20" spans="1:27" ht="25.2" customHeight="1" thickTop="1" thickBot="1" x14ac:dyDescent="0.25">
      <c r="A20" s="602">
        <v>7</v>
      </c>
      <c r="B20" s="603" t="s">
        <v>254</v>
      </c>
      <c r="C20" s="473" t="s">
        <v>1093</v>
      </c>
      <c r="D20" s="474"/>
      <c r="E20" s="475"/>
      <c r="F20" s="468" t="s">
        <v>1151</v>
      </c>
      <c r="G20" s="469"/>
      <c r="H20" s="470"/>
      <c r="I20" s="258"/>
      <c r="J20" s="458"/>
      <c r="K20" s="305"/>
      <c r="L20" s="120"/>
      <c r="M20" s="89"/>
      <c r="N20" s="367"/>
      <c r="O20" s="346"/>
      <c r="P20" s="198"/>
      <c r="Q20" s="615"/>
      <c r="R20" s="171"/>
      <c r="S20" s="602">
        <v>18</v>
      </c>
      <c r="T20" s="603" t="s">
        <v>289</v>
      </c>
      <c r="U20" s="473" t="s">
        <v>1104</v>
      </c>
      <c r="V20" s="474"/>
      <c r="W20" s="475"/>
      <c r="X20" s="468" t="s">
        <v>1141</v>
      </c>
      <c r="Y20" s="469"/>
      <c r="Z20" s="470"/>
      <c r="AA20" s="5"/>
    </row>
    <row r="21" spans="1:27" ht="25.2" customHeight="1" thickTop="1" thickBot="1" x14ac:dyDescent="0.25">
      <c r="A21" s="602"/>
      <c r="B21" s="604"/>
      <c r="C21" s="476"/>
      <c r="D21" s="477"/>
      <c r="E21" s="478"/>
      <c r="F21" s="560" t="s">
        <v>1063</v>
      </c>
      <c r="G21" s="561"/>
      <c r="H21" s="562"/>
      <c r="I21" s="453" t="s">
        <v>103</v>
      </c>
      <c r="J21" s="306">
        <v>3</v>
      </c>
      <c r="K21" s="307"/>
      <c r="L21" s="346"/>
      <c r="M21" s="89"/>
      <c r="N21" s="367"/>
      <c r="O21" s="346"/>
      <c r="P21" s="296">
        <v>1</v>
      </c>
      <c r="Q21" s="92"/>
      <c r="R21" s="169"/>
      <c r="S21" s="602"/>
      <c r="T21" s="604"/>
      <c r="U21" s="476"/>
      <c r="V21" s="477"/>
      <c r="W21" s="478"/>
      <c r="X21" s="560" t="s">
        <v>364</v>
      </c>
      <c r="Y21" s="561"/>
      <c r="Z21" s="562"/>
      <c r="AA21" s="5"/>
    </row>
    <row r="22" spans="1:27" ht="25.2" customHeight="1" thickTop="1" thickBot="1" x14ac:dyDescent="0.25">
      <c r="A22" s="602">
        <v>8</v>
      </c>
      <c r="B22" s="603" t="s">
        <v>250</v>
      </c>
      <c r="C22" s="473" t="s">
        <v>1105</v>
      </c>
      <c r="D22" s="474"/>
      <c r="E22" s="475"/>
      <c r="F22" s="468" t="s">
        <v>1150</v>
      </c>
      <c r="G22" s="469"/>
      <c r="H22" s="470"/>
      <c r="I22" s="454"/>
      <c r="J22" s="308">
        <v>0</v>
      </c>
      <c r="K22" s="272">
        <v>0</v>
      </c>
      <c r="L22" s="307"/>
      <c r="M22" s="91"/>
      <c r="N22" s="367"/>
      <c r="O22" s="366"/>
      <c r="P22" s="209" t="s">
        <v>59</v>
      </c>
      <c r="Q22" s="15"/>
      <c r="R22" s="15"/>
      <c r="S22" s="602">
        <v>19</v>
      </c>
      <c r="T22" s="603" t="s">
        <v>269</v>
      </c>
      <c r="U22" s="473" t="s">
        <v>1084</v>
      </c>
      <c r="V22" s="474"/>
      <c r="W22" s="475"/>
      <c r="X22" s="468" t="s">
        <v>1112</v>
      </c>
      <c r="Y22" s="469"/>
      <c r="Z22" s="470"/>
      <c r="AA22" s="5"/>
    </row>
    <row r="23" spans="1:27" ht="25.2" customHeight="1" thickTop="1" thickBot="1" x14ac:dyDescent="0.25">
      <c r="A23" s="602"/>
      <c r="B23" s="604"/>
      <c r="C23" s="476"/>
      <c r="D23" s="477"/>
      <c r="E23" s="478"/>
      <c r="F23" s="560" t="s">
        <v>383</v>
      </c>
      <c r="G23" s="561"/>
      <c r="H23" s="562"/>
      <c r="I23" s="168"/>
      <c r="J23" s="15"/>
      <c r="K23" s="607" t="s">
        <v>50</v>
      </c>
      <c r="L23" s="307"/>
      <c r="M23" s="91"/>
      <c r="N23" s="239">
        <v>3</v>
      </c>
      <c r="O23" s="350"/>
      <c r="P23" s="238">
        <v>3</v>
      </c>
      <c r="Q23" s="313">
        <v>3</v>
      </c>
      <c r="R23" s="487" t="s">
        <v>527</v>
      </c>
      <c r="S23" s="602"/>
      <c r="T23" s="604"/>
      <c r="U23" s="476"/>
      <c r="V23" s="477"/>
      <c r="W23" s="478"/>
      <c r="X23" s="560" t="s">
        <v>353</v>
      </c>
      <c r="Y23" s="561"/>
      <c r="Z23" s="562"/>
      <c r="AA23" s="5"/>
    </row>
    <row r="24" spans="1:27" ht="25.2" customHeight="1" thickTop="1" thickBot="1" x14ac:dyDescent="0.25">
      <c r="A24" s="602">
        <v>9</v>
      </c>
      <c r="B24" s="603" t="s">
        <v>240</v>
      </c>
      <c r="C24" s="473" t="s">
        <v>1074</v>
      </c>
      <c r="D24" s="474"/>
      <c r="E24" s="475"/>
      <c r="F24" s="468" t="s">
        <v>1154</v>
      </c>
      <c r="G24" s="469"/>
      <c r="H24" s="470"/>
      <c r="I24" s="88"/>
      <c r="J24" s="15"/>
      <c r="K24" s="599"/>
      <c r="L24" s="311"/>
      <c r="M24" s="240">
        <v>0</v>
      </c>
      <c r="N24" s="11"/>
      <c r="O24" s="348"/>
      <c r="P24" s="348"/>
      <c r="Q24" s="239">
        <v>0</v>
      </c>
      <c r="R24" s="488"/>
      <c r="S24" s="602">
        <v>20</v>
      </c>
      <c r="T24" s="603" t="s">
        <v>295</v>
      </c>
      <c r="U24" s="473" t="s">
        <v>1082</v>
      </c>
      <c r="V24" s="474"/>
      <c r="W24" s="475"/>
      <c r="X24" s="468" t="s">
        <v>1141</v>
      </c>
      <c r="Y24" s="469"/>
      <c r="Z24" s="470"/>
      <c r="AA24" s="5"/>
    </row>
    <row r="25" spans="1:27" ht="25.2" customHeight="1" thickTop="1" thickBot="1" x14ac:dyDescent="0.25">
      <c r="A25" s="602"/>
      <c r="B25" s="604"/>
      <c r="C25" s="476"/>
      <c r="D25" s="477"/>
      <c r="E25" s="478"/>
      <c r="F25" s="560" t="s">
        <v>374</v>
      </c>
      <c r="G25" s="561"/>
      <c r="H25" s="562"/>
      <c r="I25" s="491" t="s">
        <v>104</v>
      </c>
      <c r="J25" s="309">
        <v>3</v>
      </c>
      <c r="K25" s="206">
        <v>0</v>
      </c>
      <c r="L25" s="352"/>
      <c r="M25" s="11"/>
      <c r="N25" s="11"/>
      <c r="O25" s="348"/>
      <c r="P25" s="349"/>
      <c r="Q25" s="483" t="s">
        <v>62</v>
      </c>
      <c r="R25" s="5"/>
      <c r="S25" s="602"/>
      <c r="T25" s="604"/>
      <c r="U25" s="476"/>
      <c r="V25" s="477"/>
      <c r="W25" s="478"/>
      <c r="X25" s="560" t="s">
        <v>363</v>
      </c>
      <c r="Y25" s="561"/>
      <c r="Z25" s="562"/>
      <c r="AA25" s="5"/>
    </row>
    <row r="26" spans="1:27" ht="25.2" customHeight="1" thickTop="1" x14ac:dyDescent="0.2">
      <c r="A26" s="602">
        <v>10</v>
      </c>
      <c r="B26" s="603" t="s">
        <v>268</v>
      </c>
      <c r="C26" s="473" t="s">
        <v>1070</v>
      </c>
      <c r="D26" s="474"/>
      <c r="E26" s="475"/>
      <c r="F26" s="468" t="s">
        <v>1141</v>
      </c>
      <c r="G26" s="469"/>
      <c r="H26" s="470"/>
      <c r="I26" s="454"/>
      <c r="J26" s="308">
        <v>0</v>
      </c>
      <c r="K26" s="135"/>
      <c r="L26" s="290"/>
      <c r="M26" s="11"/>
      <c r="N26" s="11"/>
      <c r="O26" s="239">
        <v>3</v>
      </c>
      <c r="P26" s="87"/>
      <c r="Q26" s="608"/>
      <c r="R26" s="5"/>
      <c r="S26" s="602">
        <v>21</v>
      </c>
      <c r="T26" s="605" t="s">
        <v>296</v>
      </c>
      <c r="U26" s="473" t="s">
        <v>1072</v>
      </c>
      <c r="V26" s="474"/>
      <c r="W26" s="475"/>
      <c r="X26" s="468" t="s">
        <v>1016</v>
      </c>
      <c r="Y26" s="469"/>
      <c r="Z26" s="470"/>
      <c r="AA26" s="5"/>
    </row>
    <row r="27" spans="1:27" ht="25.2" customHeight="1" thickBot="1" x14ac:dyDescent="0.25">
      <c r="A27" s="602"/>
      <c r="B27" s="604"/>
      <c r="C27" s="476"/>
      <c r="D27" s="477"/>
      <c r="E27" s="478"/>
      <c r="F27" s="560" t="s">
        <v>363</v>
      </c>
      <c r="G27" s="561"/>
      <c r="H27" s="562"/>
      <c r="I27" s="135"/>
      <c r="J27" s="607" t="s">
        <v>49</v>
      </c>
      <c r="K27" s="351"/>
      <c r="L27" s="290"/>
      <c r="M27" s="11"/>
      <c r="N27" s="11"/>
      <c r="O27" s="11"/>
      <c r="P27" s="239">
        <v>2</v>
      </c>
      <c r="Q27" s="155"/>
      <c r="R27" s="162"/>
      <c r="S27" s="602"/>
      <c r="T27" s="606"/>
      <c r="U27" s="476"/>
      <c r="V27" s="477"/>
      <c r="W27" s="478"/>
      <c r="X27" s="560" t="s">
        <v>630</v>
      </c>
      <c r="Y27" s="561"/>
      <c r="Z27" s="562"/>
      <c r="AA27" s="5"/>
    </row>
    <row r="28" spans="1:27" ht="25.2" customHeight="1" thickTop="1" thickBot="1" x14ac:dyDescent="0.25">
      <c r="A28" s="602">
        <v>11</v>
      </c>
      <c r="B28" s="605" t="s">
        <v>266</v>
      </c>
      <c r="C28" s="473" t="s">
        <v>1081</v>
      </c>
      <c r="D28" s="474"/>
      <c r="E28" s="475"/>
      <c r="F28" s="468" t="s">
        <v>1152</v>
      </c>
      <c r="G28" s="469"/>
      <c r="H28" s="470"/>
      <c r="I28" s="135"/>
      <c r="J28" s="599"/>
      <c r="K28" s="290"/>
      <c r="L28" s="240">
        <v>3</v>
      </c>
      <c r="M28" s="11"/>
      <c r="N28" s="11"/>
      <c r="O28" s="11"/>
      <c r="P28" s="11"/>
      <c r="Q28" s="5"/>
      <c r="R28" s="5"/>
      <c r="S28" s="96"/>
      <c r="T28" s="172"/>
      <c r="U28" s="4"/>
      <c r="V28" s="4"/>
      <c r="W28" s="4"/>
      <c r="X28" s="4"/>
      <c r="Y28" s="4"/>
      <c r="Z28" s="4"/>
      <c r="AA28" s="5"/>
    </row>
    <row r="29" spans="1:27" ht="25.2" customHeight="1" thickTop="1" x14ac:dyDescent="0.2">
      <c r="A29" s="602"/>
      <c r="B29" s="606"/>
      <c r="C29" s="476"/>
      <c r="D29" s="477"/>
      <c r="E29" s="478"/>
      <c r="F29" s="560" t="s">
        <v>353</v>
      </c>
      <c r="G29" s="561"/>
      <c r="H29" s="562"/>
      <c r="I29" s="193"/>
      <c r="J29" s="310"/>
      <c r="K29" s="240">
        <v>3</v>
      </c>
      <c r="L29" s="11"/>
      <c r="M29" s="11"/>
      <c r="N29" s="11"/>
      <c r="O29" s="11"/>
      <c r="P29" s="11"/>
      <c r="Q29" s="5"/>
      <c r="R29" s="5"/>
      <c r="S29" s="96"/>
      <c r="T29" s="172"/>
      <c r="U29" s="4"/>
      <c r="V29" s="4"/>
      <c r="W29" s="4"/>
      <c r="X29" s="4"/>
      <c r="Y29" s="4"/>
      <c r="Z29" s="4"/>
      <c r="AA29" s="5"/>
    </row>
    <row r="30" spans="1:27" ht="23.4" x14ac:dyDescent="0.2">
      <c r="A30" s="96"/>
      <c r="B30" s="80"/>
      <c r="C30" s="4"/>
      <c r="D30" s="4"/>
      <c r="E30" s="4"/>
      <c r="F30" s="4"/>
      <c r="G30" s="4"/>
      <c r="H30" s="4"/>
      <c r="I30" s="11"/>
      <c r="J30" s="5"/>
      <c r="K30" s="11"/>
      <c r="L30" s="11"/>
      <c r="M30" s="11"/>
      <c r="N30" s="11"/>
      <c r="O30" s="11"/>
      <c r="P30" s="11"/>
      <c r="Q30" s="5"/>
      <c r="R30" s="5"/>
      <c r="S30" s="5"/>
    </row>
    <row r="31" spans="1:27" ht="35.549999999999997" customHeight="1" x14ac:dyDescent="0.2">
      <c r="A31" s="96"/>
      <c r="B31" s="80"/>
      <c r="C31" s="103" t="s">
        <v>524</v>
      </c>
      <c r="D31" s="29"/>
      <c r="E31" s="29"/>
      <c r="F31" s="29"/>
      <c r="G31" s="29"/>
      <c r="H31" s="29"/>
      <c r="I31" s="29"/>
      <c r="J31" s="29"/>
      <c r="K31" s="29"/>
      <c r="L31" s="29"/>
      <c r="S31" s="5"/>
    </row>
    <row r="32" spans="1:27" ht="23.4" x14ac:dyDescent="0.2">
      <c r="B32" s="80"/>
      <c r="C32" s="473" t="s">
        <v>1081</v>
      </c>
      <c r="D32" s="474"/>
      <c r="E32" s="475"/>
      <c r="F32" s="468" t="s">
        <v>1152</v>
      </c>
      <c r="G32" s="469"/>
      <c r="H32" s="470"/>
      <c r="I32" s="226"/>
      <c r="J32" s="16"/>
      <c r="K32" s="214"/>
      <c r="L32" s="214"/>
      <c r="M32" s="214"/>
      <c r="N32" s="27"/>
      <c r="O32" s="27"/>
      <c r="P32" s="27"/>
      <c r="Q32" s="27"/>
      <c r="R32" s="27"/>
    </row>
    <row r="33" spans="1:27" ht="25.2" customHeight="1" thickBot="1" x14ac:dyDescent="0.25">
      <c r="C33" s="476"/>
      <c r="D33" s="477"/>
      <c r="E33" s="478"/>
      <c r="F33" s="560" t="s">
        <v>353</v>
      </c>
      <c r="G33" s="561"/>
      <c r="H33" s="562"/>
      <c r="I33" s="224"/>
      <c r="J33" s="532" t="s">
        <v>61</v>
      </c>
      <c r="K33" s="205">
        <v>0</v>
      </c>
      <c r="L33" s="483" t="s">
        <v>37</v>
      </c>
      <c r="M33" s="483"/>
    </row>
    <row r="34" spans="1:27" ht="25.2" customHeight="1" thickTop="1" thickBot="1" x14ac:dyDescent="0.25">
      <c r="C34" s="473" t="s">
        <v>1089</v>
      </c>
      <c r="D34" s="474"/>
      <c r="E34" s="475"/>
      <c r="F34" s="468" t="s">
        <v>1048</v>
      </c>
      <c r="G34" s="469"/>
      <c r="H34" s="470"/>
      <c r="I34" s="387"/>
      <c r="J34" s="533"/>
      <c r="K34" s="255">
        <v>3</v>
      </c>
      <c r="L34" s="483"/>
      <c r="M34" s="483"/>
    </row>
    <row r="35" spans="1:27" ht="25.2" customHeight="1" thickTop="1" x14ac:dyDescent="0.2">
      <c r="A35" s="96"/>
      <c r="C35" s="476"/>
      <c r="D35" s="477"/>
      <c r="E35" s="478"/>
      <c r="F35" s="560" t="s">
        <v>389</v>
      </c>
      <c r="G35" s="561"/>
      <c r="H35" s="562"/>
      <c r="I35" s="226"/>
      <c r="J35" s="16"/>
      <c r="K35" s="214"/>
      <c r="L35" s="214"/>
      <c r="M35" s="214"/>
      <c r="N35" s="4"/>
      <c r="O35" s="4"/>
      <c r="P35" s="4"/>
      <c r="Q35" s="4"/>
      <c r="AA35" s="5"/>
    </row>
    <row r="36" spans="1:27" ht="25.2" customHeight="1" x14ac:dyDescent="0.15">
      <c r="C36" s="4"/>
      <c r="D36" s="4"/>
      <c r="E36" s="4"/>
      <c r="F36" s="4"/>
      <c r="G36" s="4"/>
      <c r="H36" s="4"/>
      <c r="I36" s="106"/>
      <c r="J36" s="106"/>
      <c r="K36" s="106"/>
      <c r="L36" s="106"/>
      <c r="M36" s="106"/>
      <c r="N36" s="4"/>
      <c r="O36" s="4"/>
      <c r="P36" s="4"/>
      <c r="Q36" s="4"/>
      <c r="AA36" s="5"/>
    </row>
    <row r="37" spans="1:27" ht="25.05" customHeight="1" x14ac:dyDescent="0.2">
      <c r="A37" s="96"/>
      <c r="B37" s="4"/>
      <c r="D37" s="4"/>
      <c r="E37" s="4"/>
      <c r="F37" s="4"/>
      <c r="G37" s="4"/>
      <c r="H37" s="4"/>
      <c r="I37" s="11"/>
      <c r="J37" s="5"/>
      <c r="K37" s="5"/>
      <c r="L37" s="5"/>
      <c r="M37" s="5"/>
      <c r="O37" s="11"/>
      <c r="P37" s="11"/>
      <c r="Q37" s="5"/>
      <c r="R37" s="5"/>
      <c r="V37" s="4"/>
      <c r="W37" s="4"/>
      <c r="X37" s="4"/>
      <c r="Y37" s="4"/>
      <c r="Z37" s="4"/>
      <c r="AA37" s="5"/>
    </row>
    <row r="38" spans="1:27" ht="25.05" customHeight="1" x14ac:dyDescent="0.2">
      <c r="A38" s="96"/>
      <c r="B38" s="4"/>
      <c r="D38" s="4"/>
      <c r="E38" s="4"/>
      <c r="F38" s="4"/>
      <c r="G38" s="4"/>
      <c r="H38" s="4"/>
      <c r="I38" s="11"/>
      <c r="J38" s="5"/>
      <c r="K38" s="5"/>
      <c r="L38" s="5"/>
      <c r="M38" s="5"/>
      <c r="V38" s="4"/>
      <c r="W38" s="4"/>
      <c r="X38" s="4"/>
      <c r="Y38" s="4"/>
      <c r="Z38" s="4"/>
      <c r="AA38" s="5"/>
    </row>
    <row r="39" spans="1:27" ht="25.05" customHeight="1" x14ac:dyDescent="0.2">
      <c r="A39" s="96"/>
      <c r="B39" s="4"/>
      <c r="D39" s="4"/>
      <c r="E39" s="4"/>
      <c r="F39" s="4"/>
      <c r="G39" s="4"/>
      <c r="H39" s="4"/>
      <c r="I39" s="11"/>
      <c r="J39" s="5"/>
      <c r="K39" s="5"/>
      <c r="L39" s="5"/>
      <c r="V39" s="4"/>
      <c r="W39" s="4"/>
      <c r="X39" s="4"/>
      <c r="Y39" s="4"/>
      <c r="Z39" s="4"/>
      <c r="AA39" s="5"/>
    </row>
    <row r="40" spans="1:27" ht="25.05" customHeight="1" x14ac:dyDescent="0.2">
      <c r="A40" s="96"/>
      <c r="B40" s="4"/>
      <c r="K40" s="11"/>
      <c r="L40" s="11"/>
      <c r="M40" s="11"/>
      <c r="N40" s="11"/>
      <c r="V40" s="4"/>
      <c r="W40" s="4"/>
      <c r="X40" s="4"/>
      <c r="Y40" s="4"/>
      <c r="Z40" s="4"/>
      <c r="AA40" s="5"/>
    </row>
    <row r="41" spans="1:27" ht="25.05" customHeight="1" x14ac:dyDescent="0.2">
      <c r="A41" s="96"/>
      <c r="B41" s="4"/>
      <c r="K41" s="11"/>
      <c r="L41" s="11"/>
      <c r="M41" s="11"/>
      <c r="N41" s="11"/>
      <c r="O41" s="11"/>
      <c r="P41" s="11"/>
      <c r="Q41" s="5"/>
      <c r="R41" s="5"/>
      <c r="V41" s="4"/>
      <c r="W41" s="4"/>
      <c r="X41" s="4"/>
      <c r="Y41" s="4"/>
      <c r="Z41" s="4"/>
      <c r="AA41" s="5"/>
    </row>
    <row r="42" spans="1:27" ht="25.05" customHeight="1" x14ac:dyDescent="0.2">
      <c r="A42" s="96"/>
      <c r="B42" s="4"/>
      <c r="K42" s="11"/>
      <c r="L42" s="11"/>
      <c r="M42" s="11"/>
      <c r="N42" s="11"/>
      <c r="O42" s="11"/>
      <c r="P42" s="11"/>
      <c r="Q42" s="5"/>
      <c r="R42" s="5"/>
      <c r="V42" s="4"/>
      <c r="W42" s="4"/>
      <c r="X42" s="4"/>
      <c r="Y42" s="4"/>
      <c r="Z42" s="4"/>
      <c r="AA42" s="5"/>
    </row>
    <row r="43" spans="1:27" ht="25.05" customHeight="1" x14ac:dyDescent="0.2"/>
    <row r="44" spans="1:27" ht="25.05" customHeight="1" x14ac:dyDescent="0.2"/>
    <row r="45" spans="1:27" ht="25.05" customHeight="1" x14ac:dyDescent="0.2"/>
    <row r="46" spans="1:27" ht="25.05" customHeight="1" x14ac:dyDescent="0.2"/>
    <row r="47" spans="1:27" ht="25.05" customHeight="1" x14ac:dyDescent="0.2"/>
    <row r="48" spans="1:27" ht="25.05" customHeight="1" x14ac:dyDescent="0.2"/>
    <row r="49" ht="25.05" customHeight="1" x14ac:dyDescent="0.2"/>
  </sheetData>
  <mergeCells count="132">
    <mergeCell ref="A2:Z2"/>
    <mergeCell ref="A6:Z6"/>
    <mergeCell ref="A8:A9"/>
    <mergeCell ref="B8:B9"/>
    <mergeCell ref="C8:E9"/>
    <mergeCell ref="F8:H8"/>
    <mergeCell ref="S8:S9"/>
    <mergeCell ref="T8:T9"/>
    <mergeCell ref="U8:W9"/>
    <mergeCell ref="X8:Z8"/>
    <mergeCell ref="F9:H9"/>
    <mergeCell ref="J9:J10"/>
    <mergeCell ref="Q9:Q10"/>
    <mergeCell ref="X9:Z9"/>
    <mergeCell ref="A10:A11"/>
    <mergeCell ref="B10:B11"/>
    <mergeCell ref="C10:E11"/>
    <mergeCell ref="F10:H10"/>
    <mergeCell ref="S10:S11"/>
    <mergeCell ref="T10:T11"/>
    <mergeCell ref="U10:W11"/>
    <mergeCell ref="X10:Z10"/>
    <mergeCell ref="F11:H11"/>
    <mergeCell ref="I11:I12"/>
    <mergeCell ref="U12:W13"/>
    <mergeCell ref="X12:Z12"/>
    <mergeCell ref="X13:Z13"/>
    <mergeCell ref="A14:A15"/>
    <mergeCell ref="B14:B15"/>
    <mergeCell ref="C14:E15"/>
    <mergeCell ref="F14:H14"/>
    <mergeCell ref="S14:S15"/>
    <mergeCell ref="T14:T15"/>
    <mergeCell ref="U14:W15"/>
    <mergeCell ref="X14:Z14"/>
    <mergeCell ref="F15:H15"/>
    <mergeCell ref="A12:A13"/>
    <mergeCell ref="B12:B13"/>
    <mergeCell ref="C12:E13"/>
    <mergeCell ref="F12:H12"/>
    <mergeCell ref="F13:H13"/>
    <mergeCell ref="F17:H17"/>
    <mergeCell ref="L17:L18"/>
    <mergeCell ref="O17:O18"/>
    <mergeCell ref="X17:Z17"/>
    <mergeCell ref="A18:A19"/>
    <mergeCell ref="B18:B19"/>
    <mergeCell ref="C18:E19"/>
    <mergeCell ref="F18:H18"/>
    <mergeCell ref="M18:N18"/>
    <mergeCell ref="A16:A17"/>
    <mergeCell ref="B16:B17"/>
    <mergeCell ref="C16:E17"/>
    <mergeCell ref="F16:H16"/>
    <mergeCell ref="S16:S17"/>
    <mergeCell ref="T16:T17"/>
    <mergeCell ref="U16:W17"/>
    <mergeCell ref="S18:S19"/>
    <mergeCell ref="T18:T19"/>
    <mergeCell ref="U18:W19"/>
    <mergeCell ref="X18:Z18"/>
    <mergeCell ref="F19:H19"/>
    <mergeCell ref="J19:J20"/>
    <mergeCell ref="Q19:Q20"/>
    <mergeCell ref="X19:Z19"/>
    <mergeCell ref="U20:W21"/>
    <mergeCell ref="X20:Z20"/>
    <mergeCell ref="X21:Z21"/>
    <mergeCell ref="A24:A25"/>
    <mergeCell ref="B24:B25"/>
    <mergeCell ref="C24:E25"/>
    <mergeCell ref="F24:H24"/>
    <mergeCell ref="S24:S25"/>
    <mergeCell ref="I21:I22"/>
    <mergeCell ref="A22:A23"/>
    <mergeCell ref="B22:B23"/>
    <mergeCell ref="C22:E23"/>
    <mergeCell ref="F22:H22"/>
    <mergeCell ref="S22:S23"/>
    <mergeCell ref="A20:A21"/>
    <mergeCell ref="B20:B21"/>
    <mergeCell ref="F25:H25"/>
    <mergeCell ref="Q25:Q26"/>
    <mergeCell ref="C20:E21"/>
    <mergeCell ref="F20:H20"/>
    <mergeCell ref="S20:S21"/>
    <mergeCell ref="F21:H21"/>
    <mergeCell ref="A28:A29"/>
    <mergeCell ref="B28:B29"/>
    <mergeCell ref="C28:E29"/>
    <mergeCell ref="F28:H28"/>
    <mergeCell ref="F29:H29"/>
    <mergeCell ref="A26:A27"/>
    <mergeCell ref="B26:B27"/>
    <mergeCell ref="C26:E27"/>
    <mergeCell ref="F26:H26"/>
    <mergeCell ref="F27:H27"/>
    <mergeCell ref="X16:Z16"/>
    <mergeCell ref="J15:J16"/>
    <mergeCell ref="Q15:Q16"/>
    <mergeCell ref="X15:Z15"/>
    <mergeCell ref="R11:R12"/>
    <mergeCell ref="X11:Z11"/>
    <mergeCell ref="S12:S13"/>
    <mergeCell ref="T12:T13"/>
    <mergeCell ref="S26:S27"/>
    <mergeCell ref="T26:T27"/>
    <mergeCell ref="J27:J28"/>
    <mergeCell ref="T24:T25"/>
    <mergeCell ref="U24:W25"/>
    <mergeCell ref="X24:Z24"/>
    <mergeCell ref="X25:Z25"/>
    <mergeCell ref="U26:W27"/>
    <mergeCell ref="X26:Z26"/>
    <mergeCell ref="X27:Z27"/>
    <mergeCell ref="K23:K24"/>
    <mergeCell ref="R23:R24"/>
    <mergeCell ref="X23:Z23"/>
    <mergeCell ref="T22:T23"/>
    <mergeCell ref="U22:W23"/>
    <mergeCell ref="T20:T21"/>
    <mergeCell ref="C32:E33"/>
    <mergeCell ref="F32:H32"/>
    <mergeCell ref="F33:H33"/>
    <mergeCell ref="J33:J34"/>
    <mergeCell ref="L33:M34"/>
    <mergeCell ref="C34:E35"/>
    <mergeCell ref="F34:H34"/>
    <mergeCell ref="F35:H35"/>
    <mergeCell ref="X22:Z22"/>
    <mergeCell ref="I25:I26"/>
    <mergeCell ref="F23:H23"/>
  </mergeCells>
  <phoneticPr fontId="17"/>
  <pageMargins left="0.7" right="0.7" top="0.75" bottom="0.75" header="0.3" footer="0.3"/>
  <pageSetup paperSize="9" scale="3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518A-B7FA-453D-AD8F-6EAE57CD47E1}">
  <sheetPr>
    <tabColor rgb="FFFFC000"/>
  </sheetPr>
  <dimension ref="A1:J16"/>
  <sheetViews>
    <sheetView view="pageBreakPreview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10" width="9.44140625" customWidth="1"/>
  </cols>
  <sheetData>
    <row r="1" spans="1:10" s="1" customFormat="1" ht="23.25" customHeight="1" x14ac:dyDescent="0.2">
      <c r="A1" s="618"/>
      <c r="B1" s="618"/>
      <c r="C1" s="618"/>
      <c r="D1" s="618"/>
      <c r="E1"/>
      <c r="F1"/>
      <c r="G1"/>
      <c r="H1"/>
      <c r="I1"/>
    </row>
    <row r="2" spans="1:10" ht="23.25" customHeight="1" x14ac:dyDescent="0.2">
      <c r="A2" s="450" t="s">
        <v>297</v>
      </c>
      <c r="B2" s="450"/>
      <c r="C2" s="450"/>
      <c r="D2" s="450"/>
      <c r="E2" s="450"/>
      <c r="F2" s="450"/>
      <c r="G2" s="450"/>
      <c r="H2" s="450"/>
      <c r="I2" s="450"/>
      <c r="J2" s="450"/>
    </row>
    <row r="3" spans="1:10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10" ht="23.25" customHeight="1" x14ac:dyDescent="0.2">
      <c r="A4" s="451" t="s">
        <v>1131</v>
      </c>
      <c r="B4" s="451"/>
      <c r="C4" s="451"/>
      <c r="D4" s="451"/>
      <c r="E4" s="451"/>
      <c r="F4" s="451"/>
      <c r="G4" s="451"/>
      <c r="H4" s="451"/>
      <c r="I4" s="451"/>
      <c r="J4" s="451"/>
    </row>
    <row r="5" spans="1:10" ht="23.25" customHeight="1" thickBot="1" x14ac:dyDescent="0.25"/>
    <row r="6" spans="1:10" ht="23.25" customHeight="1" thickBot="1" x14ac:dyDescent="0.25">
      <c r="A6" s="445" t="s">
        <v>298</v>
      </c>
      <c r="B6" s="446"/>
      <c r="C6" s="446"/>
      <c r="D6" s="17">
        <v>1</v>
      </c>
      <c r="E6" s="18">
        <v>2</v>
      </c>
      <c r="F6" s="74">
        <v>3</v>
      </c>
      <c r="G6" s="45">
        <v>4</v>
      </c>
      <c r="H6" s="111">
        <v>5</v>
      </c>
      <c r="I6" s="22" t="s">
        <v>12</v>
      </c>
      <c r="J6" s="174" t="s">
        <v>13</v>
      </c>
    </row>
    <row r="7" spans="1:10" ht="23.25" customHeight="1" x14ac:dyDescent="0.2">
      <c r="A7" s="448">
        <v>1</v>
      </c>
      <c r="B7" s="546" t="s">
        <v>528</v>
      </c>
      <c r="C7" s="63" t="s">
        <v>529</v>
      </c>
      <c r="D7" s="444"/>
      <c r="E7" s="115" t="s">
        <v>888</v>
      </c>
      <c r="F7" s="115" t="s">
        <v>889</v>
      </c>
      <c r="G7" s="115" t="s">
        <v>889</v>
      </c>
      <c r="H7" s="116" t="s">
        <v>889</v>
      </c>
      <c r="I7" s="428">
        <v>7</v>
      </c>
      <c r="J7" s="432">
        <v>2</v>
      </c>
    </row>
    <row r="8" spans="1:10" ht="23.25" customHeight="1" x14ac:dyDescent="0.2">
      <c r="A8" s="442"/>
      <c r="B8" s="547"/>
      <c r="C8" s="64" t="s">
        <v>530</v>
      </c>
      <c r="D8" s="542"/>
      <c r="E8" s="77" t="s">
        <v>1136</v>
      </c>
      <c r="F8" s="77" t="s">
        <v>1137</v>
      </c>
      <c r="G8" s="77" t="s">
        <v>1137</v>
      </c>
      <c r="H8" s="112" t="s">
        <v>1137</v>
      </c>
      <c r="I8" s="429"/>
      <c r="J8" s="433"/>
    </row>
    <row r="9" spans="1:10" ht="23.25" customHeight="1" x14ac:dyDescent="0.2">
      <c r="A9" s="436">
        <v>2</v>
      </c>
      <c r="B9" s="438" t="s">
        <v>531</v>
      </c>
      <c r="C9" s="65" t="s">
        <v>532</v>
      </c>
      <c r="D9" s="100" t="s">
        <v>889</v>
      </c>
      <c r="E9" s="549"/>
      <c r="F9" s="100" t="s">
        <v>889</v>
      </c>
      <c r="G9" s="100" t="s">
        <v>889</v>
      </c>
      <c r="H9" s="176" t="s">
        <v>889</v>
      </c>
      <c r="I9" s="435">
        <v>8</v>
      </c>
      <c r="J9" s="432">
        <v>1</v>
      </c>
    </row>
    <row r="10" spans="1:10" ht="23.25" customHeight="1" x14ac:dyDescent="0.2">
      <c r="A10" s="442"/>
      <c r="B10" s="441"/>
      <c r="C10" s="64" t="s">
        <v>575</v>
      </c>
      <c r="D10" s="77" t="s">
        <v>1137</v>
      </c>
      <c r="E10" s="550"/>
      <c r="F10" s="77" t="s">
        <v>1137</v>
      </c>
      <c r="G10" s="77" t="s">
        <v>1137</v>
      </c>
      <c r="H10" s="112" t="s">
        <v>1137</v>
      </c>
      <c r="I10" s="429"/>
      <c r="J10" s="433"/>
    </row>
    <row r="11" spans="1:10" ht="23.25" customHeight="1" x14ac:dyDescent="0.2">
      <c r="A11" s="436">
        <v>3</v>
      </c>
      <c r="B11" s="438" t="s">
        <v>533</v>
      </c>
      <c r="C11" s="65" t="s">
        <v>529</v>
      </c>
      <c r="D11" s="100" t="s">
        <v>888</v>
      </c>
      <c r="E11" s="100" t="s">
        <v>888</v>
      </c>
      <c r="F11" s="549"/>
      <c r="G11" s="100" t="s">
        <v>888</v>
      </c>
      <c r="H11" s="176" t="s">
        <v>888</v>
      </c>
      <c r="I11" s="435">
        <v>4</v>
      </c>
      <c r="J11" s="432">
        <v>5</v>
      </c>
    </row>
    <row r="12" spans="1:10" ht="23.25" customHeight="1" x14ac:dyDescent="0.2">
      <c r="A12" s="442"/>
      <c r="B12" s="441"/>
      <c r="C12" s="64" t="s">
        <v>530</v>
      </c>
      <c r="D12" s="77" t="s">
        <v>1136</v>
      </c>
      <c r="E12" s="77" t="s">
        <v>1136</v>
      </c>
      <c r="F12" s="550"/>
      <c r="G12" s="77" t="s">
        <v>1136</v>
      </c>
      <c r="H12" s="112" t="s">
        <v>1138</v>
      </c>
      <c r="I12" s="429"/>
      <c r="J12" s="433"/>
    </row>
    <row r="13" spans="1:10" ht="23.25" customHeight="1" x14ac:dyDescent="0.2">
      <c r="A13" s="436">
        <v>4</v>
      </c>
      <c r="B13" s="438" t="s">
        <v>534</v>
      </c>
      <c r="C13" s="65" t="s">
        <v>535</v>
      </c>
      <c r="D13" s="100" t="s">
        <v>888</v>
      </c>
      <c r="E13" s="100" t="s">
        <v>888</v>
      </c>
      <c r="F13" s="100" t="s">
        <v>889</v>
      </c>
      <c r="G13" s="549"/>
      <c r="H13" s="176" t="s">
        <v>889</v>
      </c>
      <c r="I13" s="435">
        <v>6</v>
      </c>
      <c r="J13" s="432">
        <v>3</v>
      </c>
    </row>
    <row r="14" spans="1:10" ht="23.25" customHeight="1" x14ac:dyDescent="0.2">
      <c r="A14" s="442"/>
      <c r="B14" s="441"/>
      <c r="C14" s="64" t="s">
        <v>536</v>
      </c>
      <c r="D14" s="77" t="s">
        <v>1136</v>
      </c>
      <c r="E14" s="77" t="s">
        <v>1136</v>
      </c>
      <c r="F14" s="77" t="s">
        <v>1137</v>
      </c>
      <c r="G14" s="550"/>
      <c r="H14" s="112" t="s">
        <v>878</v>
      </c>
      <c r="I14" s="429"/>
      <c r="J14" s="433"/>
    </row>
    <row r="15" spans="1:10" ht="23.25" customHeight="1" x14ac:dyDescent="0.2">
      <c r="A15" s="448">
        <v>5</v>
      </c>
      <c r="B15" s="617" t="s">
        <v>539</v>
      </c>
      <c r="C15" s="66" t="s">
        <v>537</v>
      </c>
      <c r="D15" s="100" t="s">
        <v>888</v>
      </c>
      <c r="E15" s="100" t="s">
        <v>888</v>
      </c>
      <c r="F15" s="100" t="s">
        <v>889</v>
      </c>
      <c r="G15" s="100" t="s">
        <v>888</v>
      </c>
      <c r="H15" s="551"/>
      <c r="I15" s="435">
        <v>5</v>
      </c>
      <c r="J15" s="452">
        <v>4</v>
      </c>
    </row>
    <row r="16" spans="1:10" ht="23.25" customHeight="1" thickBot="1" x14ac:dyDescent="0.25">
      <c r="A16" s="437"/>
      <c r="B16" s="439"/>
      <c r="C16" s="67" t="s">
        <v>538</v>
      </c>
      <c r="D16" s="78" t="s">
        <v>1136</v>
      </c>
      <c r="E16" s="78" t="s">
        <v>1136</v>
      </c>
      <c r="F16" s="78" t="s">
        <v>878</v>
      </c>
      <c r="G16" s="78" t="s">
        <v>1138</v>
      </c>
      <c r="H16" s="552"/>
      <c r="I16" s="427"/>
      <c r="J16" s="434"/>
    </row>
  </sheetData>
  <mergeCells count="29">
    <mergeCell ref="I7:I8"/>
    <mergeCell ref="J7:J8"/>
    <mergeCell ref="A2:J2"/>
    <mergeCell ref="A4:J4"/>
    <mergeCell ref="A1:D1"/>
    <mergeCell ref="A6:C6"/>
    <mergeCell ref="A7:A8"/>
    <mergeCell ref="B7:B8"/>
    <mergeCell ref="D7:D8"/>
    <mergeCell ref="J9:J10"/>
    <mergeCell ref="J13:J14"/>
    <mergeCell ref="A11:A12"/>
    <mergeCell ref="B11:B12"/>
    <mergeCell ref="F11:F12"/>
    <mergeCell ref="I11:I12"/>
    <mergeCell ref="J11:J12"/>
    <mergeCell ref="A13:A14"/>
    <mergeCell ref="B13:B14"/>
    <mergeCell ref="G13:G14"/>
    <mergeCell ref="I13:I14"/>
    <mergeCell ref="A9:A10"/>
    <mergeCell ref="B9:B10"/>
    <mergeCell ref="E9:E10"/>
    <mergeCell ref="I9:I10"/>
    <mergeCell ref="J15:J16"/>
    <mergeCell ref="A15:A16"/>
    <mergeCell ref="B15:B16"/>
    <mergeCell ref="H15:H16"/>
    <mergeCell ref="I15:I16"/>
  </mergeCells>
  <phoneticPr fontId="17"/>
  <pageMargins left="0.7" right="0.7" top="0.75" bottom="0.75" header="0.3" footer="0.3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A9D6-7E3F-4ADE-A3AC-DAEB8A238F10}">
  <sheetPr>
    <tabColor rgb="FF92D050"/>
  </sheetPr>
  <dimension ref="A1:N44"/>
  <sheetViews>
    <sheetView view="pageBreakPreview" zoomScale="60" zoomScaleNormal="100" workbookViewId="0">
      <selection activeCell="B5" sqref="B5"/>
    </sheetView>
  </sheetViews>
  <sheetFormatPr defaultColWidth="4.21875" defaultRowHeight="13.2" x14ac:dyDescent="0.2"/>
  <cols>
    <col min="1" max="1" width="3.33203125" customWidth="1"/>
    <col min="2" max="2" width="14.6640625" customWidth="1"/>
    <col min="3" max="3" width="18.6640625" customWidth="1"/>
    <col min="4" max="4" width="9.6640625" customWidth="1"/>
    <col min="5" max="10" width="9.44140625" customWidth="1"/>
    <col min="11" max="11" width="4.21875" customWidth="1"/>
  </cols>
  <sheetData>
    <row r="1" spans="1:14" ht="2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4" ht="23.2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450"/>
      <c r="K2" s="83"/>
      <c r="L2" s="15"/>
      <c r="M2" s="15"/>
      <c r="N2" s="15"/>
    </row>
    <row r="3" spans="1:14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4" ht="23.25" customHeight="1" x14ac:dyDescent="0.2">
      <c r="A4" s="451" t="s">
        <v>1132</v>
      </c>
      <c r="B4" s="451"/>
      <c r="C4" s="451"/>
      <c r="D4" s="451"/>
      <c r="E4" s="451"/>
      <c r="F4" s="451"/>
      <c r="G4" s="451"/>
      <c r="H4" s="451"/>
      <c r="I4" s="451"/>
      <c r="J4" s="451"/>
    </row>
    <row r="5" spans="1:14" ht="23.25" customHeight="1" thickBot="1" x14ac:dyDescent="0.25">
      <c r="A5" s="7"/>
      <c r="B5" s="7"/>
      <c r="C5" s="7"/>
      <c r="D5" s="7"/>
      <c r="E5" s="14"/>
      <c r="F5" s="14"/>
      <c r="G5" s="14"/>
      <c r="H5" s="16"/>
      <c r="I5" s="16"/>
      <c r="J5" s="16"/>
    </row>
    <row r="6" spans="1:14" ht="23.25" customHeight="1" thickBot="1" x14ac:dyDescent="0.25">
      <c r="A6" s="445" t="s">
        <v>63</v>
      </c>
      <c r="B6" s="446"/>
      <c r="C6" s="446"/>
      <c r="D6" s="447"/>
      <c r="E6" s="17">
        <v>1</v>
      </c>
      <c r="F6" s="18">
        <v>2</v>
      </c>
      <c r="G6" s="18">
        <v>3</v>
      </c>
      <c r="H6" s="111">
        <v>4</v>
      </c>
      <c r="I6" s="23" t="s">
        <v>12</v>
      </c>
      <c r="J6" s="174" t="s">
        <v>13</v>
      </c>
    </row>
    <row r="7" spans="1:14" ht="23.25" customHeight="1" x14ac:dyDescent="0.2">
      <c r="A7" s="448">
        <v>1</v>
      </c>
      <c r="B7" s="113" t="s">
        <v>390</v>
      </c>
      <c r="C7" s="71" t="s">
        <v>362</v>
      </c>
      <c r="D7" s="63" t="s">
        <v>363</v>
      </c>
      <c r="E7" s="443"/>
      <c r="F7" s="42" t="s">
        <v>889</v>
      </c>
      <c r="G7" s="42" t="s">
        <v>889</v>
      </c>
      <c r="H7" s="24" t="s">
        <v>889</v>
      </c>
      <c r="I7" s="428">
        <v>6</v>
      </c>
      <c r="J7" s="432">
        <v>1</v>
      </c>
    </row>
    <row r="8" spans="1:14" ht="23.25" customHeight="1" x14ac:dyDescent="0.2">
      <c r="A8" s="442"/>
      <c r="B8" s="139" t="s">
        <v>391</v>
      </c>
      <c r="C8" s="140" t="s">
        <v>362</v>
      </c>
      <c r="D8" s="64" t="s">
        <v>363</v>
      </c>
      <c r="E8" s="542"/>
      <c r="F8" s="43" t="s">
        <v>878</v>
      </c>
      <c r="G8" s="43" t="s">
        <v>1137</v>
      </c>
      <c r="H8" s="25" t="s">
        <v>1137</v>
      </c>
      <c r="I8" s="429"/>
      <c r="J8" s="433"/>
    </row>
    <row r="9" spans="1:14" ht="23.25" customHeight="1" x14ac:dyDescent="0.2">
      <c r="A9" s="436">
        <v>2</v>
      </c>
      <c r="B9" s="141" t="s">
        <v>392</v>
      </c>
      <c r="C9" s="142" t="s">
        <v>367</v>
      </c>
      <c r="D9" s="65" t="s">
        <v>364</v>
      </c>
      <c r="E9" s="98" t="s">
        <v>888</v>
      </c>
      <c r="F9" s="543"/>
      <c r="G9" s="98" t="s">
        <v>888</v>
      </c>
      <c r="H9" s="175" t="s">
        <v>889</v>
      </c>
      <c r="I9" s="435">
        <v>4</v>
      </c>
      <c r="J9" s="432">
        <v>3</v>
      </c>
    </row>
    <row r="10" spans="1:14" ht="23.25" customHeight="1" x14ac:dyDescent="0.2">
      <c r="A10" s="442"/>
      <c r="B10" s="108" t="s">
        <v>393</v>
      </c>
      <c r="C10" s="143" t="s">
        <v>449</v>
      </c>
      <c r="D10" s="64" t="s">
        <v>364</v>
      </c>
      <c r="E10" s="43" t="s">
        <v>1138</v>
      </c>
      <c r="F10" s="431"/>
      <c r="G10" s="43" t="s">
        <v>1138</v>
      </c>
      <c r="H10" s="25" t="s">
        <v>1137</v>
      </c>
      <c r="I10" s="429"/>
      <c r="J10" s="433"/>
    </row>
    <row r="11" spans="1:14" ht="23.25" customHeight="1" x14ac:dyDescent="0.2">
      <c r="A11" s="436">
        <v>3</v>
      </c>
      <c r="B11" s="141" t="s">
        <v>394</v>
      </c>
      <c r="C11" s="142" t="s">
        <v>450</v>
      </c>
      <c r="D11" s="65" t="s">
        <v>451</v>
      </c>
      <c r="E11" s="98" t="s">
        <v>888</v>
      </c>
      <c r="F11" s="98" t="s">
        <v>889</v>
      </c>
      <c r="G11" s="543"/>
      <c r="H11" s="175" t="s">
        <v>889</v>
      </c>
      <c r="I11" s="435">
        <v>5</v>
      </c>
      <c r="J11" s="432">
        <v>2</v>
      </c>
    </row>
    <row r="12" spans="1:14" ht="23.25" customHeight="1" x14ac:dyDescent="0.2">
      <c r="A12" s="442"/>
      <c r="B12" s="108" t="s">
        <v>395</v>
      </c>
      <c r="C12" s="143" t="s">
        <v>362</v>
      </c>
      <c r="D12" s="64" t="s">
        <v>451</v>
      </c>
      <c r="E12" s="43" t="s">
        <v>1136</v>
      </c>
      <c r="F12" s="43" t="s">
        <v>878</v>
      </c>
      <c r="G12" s="431"/>
      <c r="H12" s="25" t="s">
        <v>1137</v>
      </c>
      <c r="I12" s="429"/>
      <c r="J12" s="433"/>
    </row>
    <row r="13" spans="1:14" ht="23.25" customHeight="1" x14ac:dyDescent="0.2">
      <c r="A13" s="436">
        <v>4</v>
      </c>
      <c r="B13" s="141" t="s">
        <v>405</v>
      </c>
      <c r="C13" s="142" t="s">
        <v>462</v>
      </c>
      <c r="D13" s="65" t="s">
        <v>354</v>
      </c>
      <c r="E13" s="98" t="s">
        <v>888</v>
      </c>
      <c r="F13" s="98" t="s">
        <v>888</v>
      </c>
      <c r="G13" s="98" t="s">
        <v>888</v>
      </c>
      <c r="H13" s="541"/>
      <c r="I13" s="435">
        <v>3</v>
      </c>
      <c r="J13" s="432">
        <v>4</v>
      </c>
    </row>
    <row r="14" spans="1:14" ht="23.25" customHeight="1" thickBot="1" x14ac:dyDescent="0.25">
      <c r="A14" s="437"/>
      <c r="B14" s="114" t="s">
        <v>406</v>
      </c>
      <c r="C14" s="144" t="s">
        <v>382</v>
      </c>
      <c r="D14" s="67" t="s">
        <v>383</v>
      </c>
      <c r="E14" s="44" t="s">
        <v>1136</v>
      </c>
      <c r="F14" s="44" t="s">
        <v>1136</v>
      </c>
      <c r="G14" s="44" t="s">
        <v>1136</v>
      </c>
      <c r="H14" s="425"/>
      <c r="I14" s="427"/>
      <c r="J14" s="434"/>
    </row>
    <row r="15" spans="1:14" ht="23.25" customHeight="1" thickBot="1" x14ac:dyDescent="0.25">
      <c r="A15" s="20"/>
      <c r="B15" s="21"/>
      <c r="C15" s="21"/>
      <c r="D15" s="71"/>
      <c r="E15" s="72"/>
      <c r="F15" s="72"/>
      <c r="G15" s="72"/>
      <c r="H15" s="72"/>
      <c r="I15" s="20"/>
      <c r="J15" s="20"/>
    </row>
    <row r="16" spans="1:14" ht="23.25" customHeight="1" thickBot="1" x14ac:dyDescent="0.25">
      <c r="A16" s="445" t="s">
        <v>64</v>
      </c>
      <c r="B16" s="446"/>
      <c r="C16" s="446"/>
      <c r="D16" s="446"/>
      <c r="E16" s="17">
        <v>1</v>
      </c>
      <c r="F16" s="18">
        <v>2</v>
      </c>
      <c r="G16" s="18">
        <v>3</v>
      </c>
      <c r="H16" s="150">
        <v>4</v>
      </c>
      <c r="I16" s="22" t="s">
        <v>12</v>
      </c>
      <c r="J16" s="23" t="s">
        <v>13</v>
      </c>
    </row>
    <row r="17" spans="1:11" ht="23.25" customHeight="1" x14ac:dyDescent="0.2">
      <c r="A17" s="448">
        <v>1</v>
      </c>
      <c r="B17" s="113" t="s">
        <v>400</v>
      </c>
      <c r="C17" s="71" t="s">
        <v>457</v>
      </c>
      <c r="D17" s="66" t="s">
        <v>458</v>
      </c>
      <c r="E17" s="443"/>
      <c r="F17" s="42" t="s">
        <v>889</v>
      </c>
      <c r="G17" s="42" t="s">
        <v>889</v>
      </c>
      <c r="H17" s="24" t="s">
        <v>889</v>
      </c>
      <c r="I17" s="428">
        <v>6</v>
      </c>
      <c r="J17" s="432">
        <v>1</v>
      </c>
    </row>
    <row r="18" spans="1:11" ht="23.25" customHeight="1" x14ac:dyDescent="0.2">
      <c r="A18" s="442"/>
      <c r="B18" s="139" t="s">
        <v>401</v>
      </c>
      <c r="C18" s="140" t="s">
        <v>460</v>
      </c>
      <c r="D18" s="64" t="s">
        <v>459</v>
      </c>
      <c r="E18" s="542"/>
      <c r="F18" s="43" t="s">
        <v>878</v>
      </c>
      <c r="G18" s="43" t="s">
        <v>1137</v>
      </c>
      <c r="H18" s="25" t="s">
        <v>1137</v>
      </c>
      <c r="I18" s="429"/>
      <c r="J18" s="433"/>
    </row>
    <row r="19" spans="1:11" ht="23.25" customHeight="1" x14ac:dyDescent="0.2">
      <c r="A19" s="436">
        <v>2</v>
      </c>
      <c r="B19" s="141" t="s">
        <v>507</v>
      </c>
      <c r="C19" s="142" t="s">
        <v>497</v>
      </c>
      <c r="D19" s="65" t="s">
        <v>353</v>
      </c>
      <c r="E19" s="98" t="s">
        <v>888</v>
      </c>
      <c r="F19" s="543"/>
      <c r="G19" s="98" t="s">
        <v>888</v>
      </c>
      <c r="H19" s="175" t="s">
        <v>889</v>
      </c>
      <c r="I19" s="435">
        <v>4</v>
      </c>
      <c r="J19" s="432">
        <v>3</v>
      </c>
    </row>
    <row r="20" spans="1:11" ht="23.25" customHeight="1" x14ac:dyDescent="0.2">
      <c r="A20" s="442"/>
      <c r="B20" s="108" t="s">
        <v>402</v>
      </c>
      <c r="C20" s="143" t="s">
        <v>497</v>
      </c>
      <c r="D20" s="64" t="s">
        <v>353</v>
      </c>
      <c r="E20" s="43" t="s">
        <v>1138</v>
      </c>
      <c r="F20" s="431"/>
      <c r="G20" s="43" t="s">
        <v>1138</v>
      </c>
      <c r="H20" s="25" t="s">
        <v>1137</v>
      </c>
      <c r="I20" s="429"/>
      <c r="J20" s="433"/>
    </row>
    <row r="21" spans="1:11" ht="23.25" customHeight="1" x14ac:dyDescent="0.2">
      <c r="A21" s="436">
        <v>3</v>
      </c>
      <c r="B21" s="141" t="s">
        <v>403</v>
      </c>
      <c r="C21" s="142" t="s">
        <v>367</v>
      </c>
      <c r="D21" s="65" t="s">
        <v>364</v>
      </c>
      <c r="E21" s="98" t="s">
        <v>888</v>
      </c>
      <c r="F21" s="98" t="s">
        <v>889</v>
      </c>
      <c r="G21" s="543"/>
      <c r="H21" s="175" t="s">
        <v>889</v>
      </c>
      <c r="I21" s="435">
        <v>5</v>
      </c>
      <c r="J21" s="432">
        <v>2</v>
      </c>
    </row>
    <row r="22" spans="1:11" ht="23.25" customHeight="1" x14ac:dyDescent="0.2">
      <c r="A22" s="442"/>
      <c r="B22" s="108" t="s">
        <v>404</v>
      </c>
      <c r="C22" s="143" t="s">
        <v>461</v>
      </c>
      <c r="D22" s="64" t="s">
        <v>374</v>
      </c>
      <c r="E22" s="43" t="s">
        <v>1136</v>
      </c>
      <c r="F22" s="43" t="s">
        <v>878</v>
      </c>
      <c r="G22" s="431"/>
      <c r="H22" s="25" t="s">
        <v>1137</v>
      </c>
      <c r="I22" s="429"/>
      <c r="J22" s="433"/>
    </row>
    <row r="23" spans="1:11" ht="23.25" customHeight="1" x14ac:dyDescent="0.2">
      <c r="A23" s="436">
        <v>4</v>
      </c>
      <c r="B23" s="141" t="s">
        <v>407</v>
      </c>
      <c r="C23" s="142" t="s">
        <v>362</v>
      </c>
      <c r="D23" s="65" t="s">
        <v>363</v>
      </c>
      <c r="E23" s="98" t="s">
        <v>888</v>
      </c>
      <c r="F23" s="98" t="s">
        <v>888</v>
      </c>
      <c r="G23" s="98" t="s">
        <v>888</v>
      </c>
      <c r="H23" s="541"/>
      <c r="I23" s="435">
        <v>3</v>
      </c>
      <c r="J23" s="432">
        <v>4</v>
      </c>
    </row>
    <row r="24" spans="1:11" ht="23.25" customHeight="1" thickBot="1" x14ac:dyDescent="0.25">
      <c r="A24" s="437"/>
      <c r="B24" s="114" t="s">
        <v>408</v>
      </c>
      <c r="C24" s="144" t="s">
        <v>362</v>
      </c>
      <c r="D24" s="67" t="s">
        <v>363</v>
      </c>
      <c r="E24" s="44" t="s">
        <v>1136</v>
      </c>
      <c r="F24" s="44" t="s">
        <v>1136</v>
      </c>
      <c r="G24" s="44" t="s">
        <v>1136</v>
      </c>
      <c r="H24" s="425"/>
      <c r="I24" s="427"/>
      <c r="J24" s="434"/>
    </row>
    <row r="25" spans="1:11" ht="23.25" customHeight="1" thickBot="1" x14ac:dyDescent="0.25">
      <c r="A25" s="20"/>
      <c r="B25" s="21"/>
      <c r="C25" s="21"/>
      <c r="D25" s="71"/>
      <c r="E25" s="72"/>
      <c r="F25" s="72"/>
      <c r="G25" s="72"/>
      <c r="H25" s="72"/>
      <c r="I25" s="20"/>
      <c r="J25" s="20"/>
      <c r="K25" s="82"/>
    </row>
    <row r="26" spans="1:11" ht="23.25" customHeight="1" thickBot="1" x14ac:dyDescent="0.25">
      <c r="A26" s="445" t="s">
        <v>65</v>
      </c>
      <c r="B26" s="446"/>
      <c r="C26" s="446"/>
      <c r="D26" s="447"/>
      <c r="E26" s="17">
        <v>1</v>
      </c>
      <c r="F26" s="18">
        <v>2</v>
      </c>
      <c r="G26" s="18">
        <v>3</v>
      </c>
      <c r="H26" s="150">
        <v>4</v>
      </c>
      <c r="I26" s="22" t="s">
        <v>12</v>
      </c>
      <c r="J26" s="23" t="s">
        <v>13</v>
      </c>
      <c r="K26" s="82"/>
    </row>
    <row r="27" spans="1:11" ht="23.25" customHeight="1" x14ac:dyDescent="0.2">
      <c r="A27" s="448">
        <v>1</v>
      </c>
      <c r="B27" s="113" t="s">
        <v>409</v>
      </c>
      <c r="C27" s="71" t="s">
        <v>508</v>
      </c>
      <c r="D27" s="66" t="s">
        <v>353</v>
      </c>
      <c r="E27" s="443"/>
      <c r="F27" s="42" t="s">
        <v>889</v>
      </c>
      <c r="G27" s="42" t="s">
        <v>889</v>
      </c>
      <c r="H27" s="24" t="s">
        <v>889</v>
      </c>
      <c r="I27" s="428">
        <v>6</v>
      </c>
      <c r="J27" s="432">
        <v>1</v>
      </c>
      <c r="K27" s="82"/>
    </row>
    <row r="28" spans="1:11" ht="23.25" customHeight="1" x14ac:dyDescent="0.2">
      <c r="A28" s="442"/>
      <c r="B28" s="139" t="s">
        <v>410</v>
      </c>
      <c r="C28" s="140" t="s">
        <v>463</v>
      </c>
      <c r="D28" s="64" t="s">
        <v>380</v>
      </c>
      <c r="E28" s="542"/>
      <c r="F28" s="43" t="s">
        <v>1137</v>
      </c>
      <c r="G28" s="43" t="s">
        <v>1137</v>
      </c>
      <c r="H28" s="25" t="s">
        <v>1137</v>
      </c>
      <c r="I28" s="429"/>
      <c r="J28" s="433"/>
      <c r="K28" s="82"/>
    </row>
    <row r="29" spans="1:11" ht="23.25" customHeight="1" x14ac:dyDescent="0.2">
      <c r="A29" s="436">
        <v>2</v>
      </c>
      <c r="B29" s="141" t="s">
        <v>411</v>
      </c>
      <c r="C29" s="142" t="s">
        <v>449</v>
      </c>
      <c r="D29" s="65" t="s">
        <v>364</v>
      </c>
      <c r="E29" s="98" t="s">
        <v>888</v>
      </c>
      <c r="F29" s="543"/>
      <c r="G29" s="98" t="s">
        <v>889</v>
      </c>
      <c r="H29" s="175" t="s">
        <v>889</v>
      </c>
      <c r="I29" s="435">
        <v>5</v>
      </c>
      <c r="J29" s="432">
        <v>2</v>
      </c>
      <c r="K29" s="82"/>
    </row>
    <row r="30" spans="1:11" ht="23.25" customHeight="1" x14ac:dyDescent="0.2">
      <c r="A30" s="442"/>
      <c r="B30" s="108" t="s">
        <v>412</v>
      </c>
      <c r="C30" s="143" t="s">
        <v>367</v>
      </c>
      <c r="D30" s="64" t="s">
        <v>364</v>
      </c>
      <c r="E30" s="43" t="s">
        <v>1136</v>
      </c>
      <c r="F30" s="431"/>
      <c r="G30" s="43" t="s">
        <v>1137</v>
      </c>
      <c r="H30" s="25" t="s">
        <v>1137</v>
      </c>
      <c r="I30" s="429"/>
      <c r="J30" s="433"/>
      <c r="K30" s="82"/>
    </row>
    <row r="31" spans="1:11" ht="23.25" customHeight="1" x14ac:dyDescent="0.2">
      <c r="A31" s="436">
        <v>3</v>
      </c>
      <c r="B31" s="141" t="s">
        <v>413</v>
      </c>
      <c r="C31" s="142" t="s">
        <v>382</v>
      </c>
      <c r="D31" s="65" t="s">
        <v>383</v>
      </c>
      <c r="E31" s="98" t="s">
        <v>888</v>
      </c>
      <c r="F31" s="98" t="s">
        <v>888</v>
      </c>
      <c r="G31" s="543"/>
      <c r="H31" s="175" t="s">
        <v>889</v>
      </c>
      <c r="I31" s="435">
        <v>4</v>
      </c>
      <c r="J31" s="432">
        <v>3</v>
      </c>
      <c r="K31" s="82"/>
    </row>
    <row r="32" spans="1:11" ht="23.25" customHeight="1" x14ac:dyDescent="0.2">
      <c r="A32" s="442"/>
      <c r="B32" s="108" t="s">
        <v>414</v>
      </c>
      <c r="C32" s="143" t="s">
        <v>382</v>
      </c>
      <c r="D32" s="64" t="s">
        <v>383</v>
      </c>
      <c r="E32" s="43" t="s">
        <v>1136</v>
      </c>
      <c r="F32" s="43" t="s">
        <v>1136</v>
      </c>
      <c r="G32" s="431"/>
      <c r="H32" s="25" t="s">
        <v>878</v>
      </c>
      <c r="I32" s="429"/>
      <c r="J32" s="433"/>
      <c r="K32" s="82"/>
    </row>
    <row r="33" spans="1:11" ht="23.25" customHeight="1" x14ac:dyDescent="0.2">
      <c r="A33" s="436">
        <v>4</v>
      </c>
      <c r="B33" s="141" t="s">
        <v>415</v>
      </c>
      <c r="C33" s="142" t="s">
        <v>509</v>
      </c>
      <c r="D33" s="65" t="s">
        <v>452</v>
      </c>
      <c r="E33" s="98" t="s">
        <v>888</v>
      </c>
      <c r="F33" s="98" t="s">
        <v>888</v>
      </c>
      <c r="G33" s="98" t="s">
        <v>888</v>
      </c>
      <c r="H33" s="541"/>
      <c r="I33" s="435">
        <v>3</v>
      </c>
      <c r="J33" s="432">
        <v>4</v>
      </c>
      <c r="K33" s="82"/>
    </row>
    <row r="34" spans="1:11" ht="23.25" customHeight="1" thickBot="1" x14ac:dyDescent="0.25">
      <c r="A34" s="437"/>
      <c r="B34" s="114" t="s">
        <v>416</v>
      </c>
      <c r="C34" s="144" t="s">
        <v>464</v>
      </c>
      <c r="D34" s="67" t="s">
        <v>452</v>
      </c>
      <c r="E34" s="44" t="s">
        <v>1136</v>
      </c>
      <c r="F34" s="44" t="s">
        <v>1136</v>
      </c>
      <c r="G34" s="44" t="s">
        <v>1138</v>
      </c>
      <c r="H34" s="425"/>
      <c r="I34" s="427"/>
      <c r="J34" s="434"/>
      <c r="K34" s="82"/>
    </row>
    <row r="35" spans="1:11" ht="23.25" customHeight="1" thickBot="1" x14ac:dyDescent="0.25">
      <c r="A35" s="152"/>
      <c r="B35" s="21"/>
      <c r="C35" s="21"/>
      <c r="D35" s="71"/>
      <c r="E35" s="136"/>
      <c r="F35" s="137"/>
      <c r="G35" s="137"/>
      <c r="H35" s="137"/>
      <c r="I35" s="82"/>
      <c r="J35" s="138"/>
    </row>
    <row r="36" spans="1:11" ht="22.8" customHeight="1" thickBot="1" x14ac:dyDescent="0.25">
      <c r="A36" s="445" t="s">
        <v>66</v>
      </c>
      <c r="B36" s="446"/>
      <c r="C36" s="446"/>
      <c r="D36" s="447"/>
      <c r="E36" s="75">
        <v>1</v>
      </c>
      <c r="F36" s="76">
        <v>2</v>
      </c>
      <c r="G36" s="76">
        <v>3</v>
      </c>
      <c r="H36" s="151">
        <v>4</v>
      </c>
      <c r="I36" s="22" t="s">
        <v>12</v>
      </c>
      <c r="J36" s="23" t="s">
        <v>13</v>
      </c>
    </row>
    <row r="37" spans="1:11" ht="22.8" customHeight="1" x14ac:dyDescent="0.2">
      <c r="A37" s="448">
        <v>1</v>
      </c>
      <c r="B37" s="113" t="s">
        <v>417</v>
      </c>
      <c r="C37" s="71" t="s">
        <v>483</v>
      </c>
      <c r="D37" s="66" t="s">
        <v>485</v>
      </c>
      <c r="E37" s="443"/>
      <c r="F37" s="42" t="s">
        <v>889</v>
      </c>
      <c r="G37" s="42" t="s">
        <v>889</v>
      </c>
      <c r="H37" s="24" t="s">
        <v>889</v>
      </c>
      <c r="I37" s="428">
        <v>6</v>
      </c>
      <c r="J37" s="432">
        <v>1</v>
      </c>
    </row>
    <row r="38" spans="1:11" ht="22.8" customHeight="1" x14ac:dyDescent="0.2">
      <c r="A38" s="442"/>
      <c r="B38" s="139" t="s">
        <v>418</v>
      </c>
      <c r="C38" s="140" t="s">
        <v>484</v>
      </c>
      <c r="D38" s="64" t="s">
        <v>485</v>
      </c>
      <c r="E38" s="542"/>
      <c r="F38" s="43" t="s">
        <v>1137</v>
      </c>
      <c r="G38" s="43" t="s">
        <v>1137</v>
      </c>
      <c r="H38" s="25" t="s">
        <v>1137</v>
      </c>
      <c r="I38" s="429"/>
      <c r="J38" s="433"/>
    </row>
    <row r="39" spans="1:11" ht="22.8" customHeight="1" x14ac:dyDescent="0.2">
      <c r="A39" s="436">
        <v>2</v>
      </c>
      <c r="B39" s="141" t="s">
        <v>419</v>
      </c>
      <c r="C39" s="142" t="s">
        <v>487</v>
      </c>
      <c r="D39" s="65" t="s">
        <v>353</v>
      </c>
      <c r="E39" s="98" t="s">
        <v>888</v>
      </c>
      <c r="F39" s="543"/>
      <c r="G39" s="98" t="s">
        <v>889</v>
      </c>
      <c r="H39" s="175" t="s">
        <v>888</v>
      </c>
      <c r="I39" s="435">
        <v>4</v>
      </c>
      <c r="J39" s="432">
        <v>3</v>
      </c>
    </row>
    <row r="40" spans="1:11" ht="22.8" customHeight="1" x14ac:dyDescent="0.2">
      <c r="A40" s="442"/>
      <c r="B40" s="108" t="s">
        <v>420</v>
      </c>
      <c r="C40" s="143" t="s">
        <v>487</v>
      </c>
      <c r="D40" s="64" t="s">
        <v>353</v>
      </c>
      <c r="E40" s="43" t="s">
        <v>1136</v>
      </c>
      <c r="F40" s="431"/>
      <c r="G40" s="43" t="s">
        <v>878</v>
      </c>
      <c r="H40" s="25" t="s">
        <v>1136</v>
      </c>
      <c r="I40" s="429"/>
      <c r="J40" s="433"/>
    </row>
    <row r="41" spans="1:11" ht="22.8" customHeight="1" x14ac:dyDescent="0.2">
      <c r="A41" s="436">
        <v>3</v>
      </c>
      <c r="B41" s="141" t="s">
        <v>421</v>
      </c>
      <c r="C41" s="142" t="s">
        <v>382</v>
      </c>
      <c r="D41" s="65" t="s">
        <v>383</v>
      </c>
      <c r="E41" s="98" t="s">
        <v>888</v>
      </c>
      <c r="F41" s="98" t="s">
        <v>888</v>
      </c>
      <c r="G41" s="543"/>
      <c r="H41" s="175" t="s">
        <v>888</v>
      </c>
      <c r="I41" s="435">
        <v>3</v>
      </c>
      <c r="J41" s="432">
        <v>4</v>
      </c>
    </row>
    <row r="42" spans="1:11" ht="22.8" customHeight="1" x14ac:dyDescent="0.2">
      <c r="A42" s="442"/>
      <c r="B42" s="108" t="s">
        <v>422</v>
      </c>
      <c r="C42" s="143" t="s">
        <v>382</v>
      </c>
      <c r="D42" s="64" t="s">
        <v>383</v>
      </c>
      <c r="E42" s="43" t="s">
        <v>1136</v>
      </c>
      <c r="F42" s="43" t="s">
        <v>1138</v>
      </c>
      <c r="G42" s="431"/>
      <c r="H42" s="25" t="s">
        <v>1136</v>
      </c>
      <c r="I42" s="429"/>
      <c r="J42" s="433"/>
    </row>
    <row r="43" spans="1:11" ht="22.8" customHeight="1" x14ac:dyDescent="0.2">
      <c r="A43" s="436">
        <v>4</v>
      </c>
      <c r="B43" s="141" t="s">
        <v>423</v>
      </c>
      <c r="C43" s="142" t="s">
        <v>488</v>
      </c>
      <c r="D43" s="65" t="s">
        <v>486</v>
      </c>
      <c r="E43" s="98" t="s">
        <v>888</v>
      </c>
      <c r="F43" s="98" t="s">
        <v>889</v>
      </c>
      <c r="G43" s="98" t="s">
        <v>889</v>
      </c>
      <c r="H43" s="541"/>
      <c r="I43" s="435">
        <v>5</v>
      </c>
      <c r="J43" s="432">
        <v>2</v>
      </c>
    </row>
    <row r="44" spans="1:11" ht="22.8" customHeight="1" thickBot="1" x14ac:dyDescent="0.25">
      <c r="A44" s="437"/>
      <c r="B44" s="114" t="s">
        <v>424</v>
      </c>
      <c r="C44" s="144" t="s">
        <v>488</v>
      </c>
      <c r="D44" s="67" t="s">
        <v>486</v>
      </c>
      <c r="E44" s="44" t="s">
        <v>1136</v>
      </c>
      <c r="F44" s="44" t="s">
        <v>1137</v>
      </c>
      <c r="G44" s="44" t="s">
        <v>1137</v>
      </c>
      <c r="H44" s="425"/>
      <c r="I44" s="427"/>
      <c r="J44" s="434"/>
    </row>
  </sheetData>
  <mergeCells count="70">
    <mergeCell ref="J19:J20"/>
    <mergeCell ref="I13:I14"/>
    <mergeCell ref="A16:D16"/>
    <mergeCell ref="J13:J14"/>
    <mergeCell ref="I17:I18"/>
    <mergeCell ref="J17:J18"/>
    <mergeCell ref="F19:F20"/>
    <mergeCell ref="I19:I20"/>
    <mergeCell ref="A43:A44"/>
    <mergeCell ref="H43:H44"/>
    <mergeCell ref="A41:A42"/>
    <mergeCell ref="G41:G42"/>
    <mergeCell ref="A13:A14"/>
    <mergeCell ref="H13:H14"/>
    <mergeCell ref="A19:A20"/>
    <mergeCell ref="A17:A18"/>
    <mergeCell ref="E17:E18"/>
    <mergeCell ref="H23:H24"/>
    <mergeCell ref="A21:A22"/>
    <mergeCell ref="A23:A24"/>
    <mergeCell ref="A37:A38"/>
    <mergeCell ref="A39:A40"/>
    <mergeCell ref="A27:A28"/>
    <mergeCell ref="G21:G22"/>
    <mergeCell ref="A2:J2"/>
    <mergeCell ref="A4:J4"/>
    <mergeCell ref="I7:I8"/>
    <mergeCell ref="I9:I10"/>
    <mergeCell ref="I11:I12"/>
    <mergeCell ref="A9:A10"/>
    <mergeCell ref="F9:F10"/>
    <mergeCell ref="A6:D6"/>
    <mergeCell ref="A7:A8"/>
    <mergeCell ref="E7:E8"/>
    <mergeCell ref="A11:A12"/>
    <mergeCell ref="G11:G12"/>
    <mergeCell ref="J7:J8"/>
    <mergeCell ref="J9:J10"/>
    <mergeCell ref="J11:J12"/>
    <mergeCell ref="J21:J22"/>
    <mergeCell ref="F39:F40"/>
    <mergeCell ref="A36:D36"/>
    <mergeCell ref="E37:E38"/>
    <mergeCell ref="A31:A32"/>
    <mergeCell ref="A26:D26"/>
    <mergeCell ref="E27:E28"/>
    <mergeCell ref="A29:A30"/>
    <mergeCell ref="F29:F30"/>
    <mergeCell ref="I21:I22"/>
    <mergeCell ref="I37:I38"/>
    <mergeCell ref="A33:A34"/>
    <mergeCell ref="J29:J30"/>
    <mergeCell ref="G31:G32"/>
    <mergeCell ref="I31:I32"/>
    <mergeCell ref="H33:H34"/>
    <mergeCell ref="I41:I42"/>
    <mergeCell ref="I43:I44"/>
    <mergeCell ref="I23:I24"/>
    <mergeCell ref="J43:J44"/>
    <mergeCell ref="J39:J40"/>
    <mergeCell ref="J41:J42"/>
    <mergeCell ref="J23:J24"/>
    <mergeCell ref="J31:J32"/>
    <mergeCell ref="J33:J34"/>
    <mergeCell ref="J37:J38"/>
    <mergeCell ref="J27:J28"/>
    <mergeCell ref="I29:I30"/>
    <mergeCell ref="I27:I28"/>
    <mergeCell ref="I39:I40"/>
    <mergeCell ref="I33:I34"/>
  </mergeCells>
  <phoneticPr fontId="17"/>
  <pageMargins left="0.7" right="0.7" top="0.75" bottom="0.75" header="0.3" footer="0.3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31DA-FE7D-4CE2-9E46-8A51A78E1608}">
  <sheetPr>
    <tabColor rgb="FF92D050"/>
  </sheetPr>
  <dimension ref="A1:L42"/>
  <sheetViews>
    <sheetView view="pageBreakPreview" zoomScale="60" zoomScaleNormal="100" workbookViewId="0">
      <selection activeCell="E5" sqref="E5"/>
    </sheetView>
  </sheetViews>
  <sheetFormatPr defaultColWidth="4.21875" defaultRowHeight="13.2" x14ac:dyDescent="0.2"/>
  <cols>
    <col min="1" max="1" width="3.33203125" customWidth="1"/>
    <col min="2" max="2" width="14.6640625" customWidth="1"/>
    <col min="3" max="3" width="18.6640625" customWidth="1"/>
    <col min="4" max="4" width="9.6640625" customWidth="1"/>
    <col min="5" max="10" width="9.44140625" customWidth="1"/>
    <col min="11" max="11" width="4.21875" customWidth="1"/>
  </cols>
  <sheetData>
    <row r="1" spans="1:12" ht="2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2" ht="23.2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450"/>
      <c r="K2" s="83"/>
      <c r="L2" s="15"/>
    </row>
    <row r="3" spans="1:12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23.25" customHeight="1" x14ac:dyDescent="0.2">
      <c r="A4" s="451" t="s">
        <v>1133</v>
      </c>
      <c r="B4" s="451"/>
      <c r="C4" s="451"/>
      <c r="D4" s="451"/>
      <c r="E4" s="451"/>
      <c r="F4" s="451"/>
      <c r="G4" s="451"/>
      <c r="H4" s="451"/>
      <c r="I4" s="451"/>
      <c r="J4" s="451"/>
    </row>
    <row r="5" spans="1:12" ht="23.25" customHeight="1" thickBot="1" x14ac:dyDescent="0.25">
      <c r="A5" s="7"/>
      <c r="B5" s="7"/>
      <c r="C5" s="7"/>
      <c r="D5" s="7"/>
      <c r="E5" s="14"/>
      <c r="F5" s="14"/>
      <c r="G5" s="14"/>
      <c r="H5" s="16"/>
      <c r="I5" s="16"/>
      <c r="J5" s="16"/>
    </row>
    <row r="6" spans="1:12" ht="23.25" customHeight="1" thickBot="1" x14ac:dyDescent="0.25">
      <c r="A6" s="445" t="s">
        <v>67</v>
      </c>
      <c r="B6" s="446"/>
      <c r="C6" s="446"/>
      <c r="D6" s="446"/>
      <c r="E6" s="17">
        <v>1</v>
      </c>
      <c r="F6" s="18">
        <v>2</v>
      </c>
      <c r="G6" s="18">
        <v>3</v>
      </c>
      <c r="H6" s="150">
        <v>4</v>
      </c>
      <c r="I6" s="22" t="s">
        <v>12</v>
      </c>
      <c r="J6" s="23" t="s">
        <v>13</v>
      </c>
    </row>
    <row r="7" spans="1:12" ht="23.25" customHeight="1" x14ac:dyDescent="0.2">
      <c r="A7" s="448">
        <v>1</v>
      </c>
      <c r="B7" s="113" t="s">
        <v>425</v>
      </c>
      <c r="C7" s="71" t="s">
        <v>489</v>
      </c>
      <c r="D7" s="66" t="s">
        <v>364</v>
      </c>
      <c r="E7" s="443"/>
      <c r="F7" s="42" t="s">
        <v>889</v>
      </c>
      <c r="G7" s="42" t="s">
        <v>889</v>
      </c>
      <c r="H7" s="24" t="s">
        <v>889</v>
      </c>
      <c r="I7" s="428">
        <v>6</v>
      </c>
      <c r="J7" s="432">
        <v>1</v>
      </c>
    </row>
    <row r="8" spans="1:12" ht="23.25" customHeight="1" x14ac:dyDescent="0.2">
      <c r="A8" s="442"/>
      <c r="B8" s="139" t="s">
        <v>426</v>
      </c>
      <c r="C8" s="140" t="s">
        <v>490</v>
      </c>
      <c r="D8" s="64" t="s">
        <v>364</v>
      </c>
      <c r="E8" s="542"/>
      <c r="F8" s="43" t="s">
        <v>1137</v>
      </c>
      <c r="G8" s="43" t="s">
        <v>878</v>
      </c>
      <c r="H8" s="25" t="s">
        <v>1137</v>
      </c>
      <c r="I8" s="429"/>
      <c r="J8" s="433"/>
    </row>
    <row r="9" spans="1:12" ht="23.25" customHeight="1" x14ac:dyDescent="0.2">
      <c r="A9" s="436">
        <v>2</v>
      </c>
      <c r="B9" s="141" t="s">
        <v>715</v>
      </c>
      <c r="C9" s="142" t="s">
        <v>719</v>
      </c>
      <c r="D9" s="65" t="s">
        <v>358</v>
      </c>
      <c r="E9" s="98" t="s">
        <v>888</v>
      </c>
      <c r="F9" s="543"/>
      <c r="G9" s="98" t="s">
        <v>888</v>
      </c>
      <c r="H9" s="175" t="s">
        <v>888</v>
      </c>
      <c r="I9" s="435">
        <v>3</v>
      </c>
      <c r="J9" s="432">
        <v>4</v>
      </c>
    </row>
    <row r="10" spans="1:12" ht="23.25" customHeight="1" x14ac:dyDescent="0.2">
      <c r="A10" s="442"/>
      <c r="B10" s="108" t="s">
        <v>551</v>
      </c>
      <c r="C10" s="143" t="s">
        <v>549</v>
      </c>
      <c r="D10" s="64" t="s">
        <v>358</v>
      </c>
      <c r="E10" s="43" t="s">
        <v>1136</v>
      </c>
      <c r="F10" s="431"/>
      <c r="G10" s="43" t="s">
        <v>1136</v>
      </c>
      <c r="H10" s="25" t="s">
        <v>1136</v>
      </c>
      <c r="I10" s="429"/>
      <c r="J10" s="433"/>
    </row>
    <row r="11" spans="1:12" ht="23.25" customHeight="1" x14ac:dyDescent="0.2">
      <c r="A11" s="436">
        <v>3</v>
      </c>
      <c r="B11" s="141" t="s">
        <v>429</v>
      </c>
      <c r="C11" s="142" t="s">
        <v>492</v>
      </c>
      <c r="D11" s="65" t="s">
        <v>451</v>
      </c>
      <c r="E11" s="98" t="s">
        <v>888</v>
      </c>
      <c r="F11" s="98" t="s">
        <v>889</v>
      </c>
      <c r="G11" s="543"/>
      <c r="H11" s="175" t="s">
        <v>889</v>
      </c>
      <c r="I11" s="435">
        <v>5</v>
      </c>
      <c r="J11" s="432">
        <v>2</v>
      </c>
    </row>
    <row r="12" spans="1:12" ht="23.25" customHeight="1" x14ac:dyDescent="0.2">
      <c r="A12" s="442"/>
      <c r="B12" s="108" t="s">
        <v>430</v>
      </c>
      <c r="C12" s="143" t="s">
        <v>493</v>
      </c>
      <c r="D12" s="64" t="s">
        <v>368</v>
      </c>
      <c r="E12" s="43" t="s">
        <v>1138</v>
      </c>
      <c r="F12" s="43" t="s">
        <v>1137</v>
      </c>
      <c r="G12" s="431"/>
      <c r="H12" s="25" t="s">
        <v>1137</v>
      </c>
      <c r="I12" s="429"/>
      <c r="J12" s="433"/>
    </row>
    <row r="13" spans="1:12" ht="23.25" customHeight="1" x14ac:dyDescent="0.2">
      <c r="A13" s="436">
        <v>4</v>
      </c>
      <c r="B13" s="141" t="s">
        <v>431</v>
      </c>
      <c r="C13" s="142" t="s">
        <v>494</v>
      </c>
      <c r="D13" s="65" t="s">
        <v>363</v>
      </c>
      <c r="E13" s="98" t="s">
        <v>888</v>
      </c>
      <c r="F13" s="98" t="s">
        <v>889</v>
      </c>
      <c r="G13" s="98" t="s">
        <v>888</v>
      </c>
      <c r="H13" s="541"/>
      <c r="I13" s="435">
        <v>4</v>
      </c>
      <c r="J13" s="432">
        <v>3</v>
      </c>
    </row>
    <row r="14" spans="1:12" ht="23.25" customHeight="1" thickBot="1" x14ac:dyDescent="0.25">
      <c r="A14" s="437"/>
      <c r="B14" s="114" t="s">
        <v>432</v>
      </c>
      <c r="C14" s="144" t="s">
        <v>495</v>
      </c>
      <c r="D14" s="67" t="s">
        <v>364</v>
      </c>
      <c r="E14" s="44" t="s">
        <v>1136</v>
      </c>
      <c r="F14" s="44" t="s">
        <v>1137</v>
      </c>
      <c r="G14" s="44" t="s">
        <v>1136</v>
      </c>
      <c r="H14" s="425"/>
      <c r="I14" s="427"/>
      <c r="J14" s="434"/>
    </row>
    <row r="15" spans="1:12" ht="23.25" customHeight="1" thickBot="1" x14ac:dyDescent="0.25">
      <c r="A15" s="20"/>
      <c r="B15" s="21"/>
      <c r="C15" s="21"/>
      <c r="D15" s="71"/>
      <c r="E15" s="72"/>
      <c r="F15" s="72"/>
      <c r="G15" s="72"/>
      <c r="H15" s="72"/>
      <c r="I15" s="20"/>
      <c r="J15" s="20"/>
    </row>
    <row r="16" spans="1:12" ht="23.25" customHeight="1" thickBot="1" x14ac:dyDescent="0.25">
      <c r="A16" s="445" t="s">
        <v>68</v>
      </c>
      <c r="B16" s="446"/>
      <c r="C16" s="446"/>
      <c r="D16" s="447"/>
      <c r="E16" s="17">
        <v>1</v>
      </c>
      <c r="F16" s="18">
        <v>2</v>
      </c>
      <c r="G16" s="18">
        <v>3</v>
      </c>
      <c r="H16" s="150">
        <v>4</v>
      </c>
      <c r="I16" s="22" t="s">
        <v>12</v>
      </c>
      <c r="J16" s="23" t="s">
        <v>13</v>
      </c>
    </row>
    <row r="17" spans="1:11" ht="23.25" customHeight="1" x14ac:dyDescent="0.2">
      <c r="A17" s="448">
        <v>1</v>
      </c>
      <c r="B17" s="113" t="s">
        <v>433</v>
      </c>
      <c r="C17" s="71" t="s">
        <v>465</v>
      </c>
      <c r="D17" s="66" t="s">
        <v>467</v>
      </c>
      <c r="E17" s="443"/>
      <c r="F17" s="42" t="s">
        <v>889</v>
      </c>
      <c r="G17" s="42" t="s">
        <v>889</v>
      </c>
      <c r="H17" s="24" t="s">
        <v>889</v>
      </c>
      <c r="I17" s="428">
        <v>6</v>
      </c>
      <c r="J17" s="432">
        <v>1</v>
      </c>
    </row>
    <row r="18" spans="1:11" ht="23.25" customHeight="1" x14ac:dyDescent="0.2">
      <c r="A18" s="442"/>
      <c r="B18" s="139" t="s">
        <v>434</v>
      </c>
      <c r="C18" s="140" t="s">
        <v>466</v>
      </c>
      <c r="D18" s="64" t="s">
        <v>374</v>
      </c>
      <c r="E18" s="542"/>
      <c r="F18" s="43" t="s">
        <v>1137</v>
      </c>
      <c r="G18" s="43" t="s">
        <v>879</v>
      </c>
      <c r="H18" s="25" t="s">
        <v>1137</v>
      </c>
      <c r="I18" s="429"/>
      <c r="J18" s="433"/>
    </row>
    <row r="19" spans="1:11" ht="23.25" customHeight="1" x14ac:dyDescent="0.2">
      <c r="A19" s="436">
        <v>2</v>
      </c>
      <c r="B19" s="141" t="s">
        <v>435</v>
      </c>
      <c r="C19" s="142" t="s">
        <v>468</v>
      </c>
      <c r="D19" s="65" t="s">
        <v>451</v>
      </c>
      <c r="E19" s="98" t="s">
        <v>888</v>
      </c>
      <c r="F19" s="543"/>
      <c r="G19" s="98" t="s">
        <v>888</v>
      </c>
      <c r="H19" s="175" t="s">
        <v>889</v>
      </c>
      <c r="I19" s="435">
        <v>4</v>
      </c>
      <c r="J19" s="432">
        <v>3</v>
      </c>
    </row>
    <row r="20" spans="1:11" ht="23.25" customHeight="1" x14ac:dyDescent="0.2">
      <c r="A20" s="442"/>
      <c r="B20" s="108" t="s">
        <v>436</v>
      </c>
      <c r="C20" s="143" t="s">
        <v>469</v>
      </c>
      <c r="D20" s="64" t="s">
        <v>353</v>
      </c>
      <c r="E20" s="43" t="s">
        <v>1136</v>
      </c>
      <c r="F20" s="431"/>
      <c r="G20" s="43" t="s">
        <v>1136</v>
      </c>
      <c r="H20" s="25" t="s">
        <v>1137</v>
      </c>
      <c r="I20" s="429"/>
      <c r="J20" s="433"/>
    </row>
    <row r="21" spans="1:11" ht="23.25" customHeight="1" x14ac:dyDescent="0.2">
      <c r="A21" s="436">
        <v>3</v>
      </c>
      <c r="B21" s="141" t="s">
        <v>437</v>
      </c>
      <c r="C21" s="142" t="s">
        <v>470</v>
      </c>
      <c r="D21" s="65" t="s">
        <v>353</v>
      </c>
      <c r="E21" s="98" t="s">
        <v>888</v>
      </c>
      <c r="F21" s="98" t="s">
        <v>889</v>
      </c>
      <c r="G21" s="543"/>
      <c r="H21" s="175" t="s">
        <v>889</v>
      </c>
      <c r="I21" s="435">
        <v>5</v>
      </c>
      <c r="J21" s="432">
        <v>2</v>
      </c>
    </row>
    <row r="22" spans="1:11" ht="23.25" customHeight="1" x14ac:dyDescent="0.2">
      <c r="A22" s="442"/>
      <c r="B22" s="108" t="s">
        <v>438</v>
      </c>
      <c r="C22" s="143" t="s">
        <v>471</v>
      </c>
      <c r="D22" s="64" t="s">
        <v>472</v>
      </c>
      <c r="E22" s="43" t="s">
        <v>1139</v>
      </c>
      <c r="F22" s="43" t="s">
        <v>1137</v>
      </c>
      <c r="G22" s="431"/>
      <c r="H22" s="25" t="s">
        <v>878</v>
      </c>
      <c r="I22" s="429"/>
      <c r="J22" s="433"/>
    </row>
    <row r="23" spans="1:11" ht="23.25" customHeight="1" x14ac:dyDescent="0.2">
      <c r="A23" s="436">
        <v>4</v>
      </c>
      <c r="B23" s="141" t="s">
        <v>439</v>
      </c>
      <c r="C23" s="142" t="s">
        <v>473</v>
      </c>
      <c r="D23" s="65" t="s">
        <v>458</v>
      </c>
      <c r="E23" s="98" t="s">
        <v>888</v>
      </c>
      <c r="F23" s="98" t="s">
        <v>888</v>
      </c>
      <c r="G23" s="98" t="s">
        <v>888</v>
      </c>
      <c r="H23" s="541"/>
      <c r="I23" s="435">
        <v>3</v>
      </c>
      <c r="J23" s="432">
        <v>4</v>
      </c>
    </row>
    <row r="24" spans="1:11" ht="23.25" customHeight="1" thickBot="1" x14ac:dyDescent="0.25">
      <c r="A24" s="437"/>
      <c r="B24" s="114" t="s">
        <v>440</v>
      </c>
      <c r="C24" s="144" t="s">
        <v>473</v>
      </c>
      <c r="D24" s="67" t="s">
        <v>458</v>
      </c>
      <c r="E24" s="44" t="s">
        <v>1136</v>
      </c>
      <c r="F24" s="44" t="s">
        <v>1136</v>
      </c>
      <c r="G24" s="44" t="s">
        <v>1138</v>
      </c>
      <c r="H24" s="425"/>
      <c r="I24" s="427"/>
      <c r="J24" s="434"/>
    </row>
    <row r="25" spans="1:11" ht="23.25" customHeight="1" thickBot="1" x14ac:dyDescent="0.25">
      <c r="A25" s="20"/>
      <c r="B25" s="21"/>
      <c r="C25" s="21"/>
      <c r="D25" s="71"/>
      <c r="E25" s="72"/>
      <c r="F25" s="72"/>
      <c r="G25" s="72"/>
      <c r="H25" s="72"/>
      <c r="I25" s="20"/>
      <c r="J25" s="20"/>
      <c r="K25" s="82"/>
    </row>
    <row r="26" spans="1:11" ht="23.25" customHeight="1" thickBot="1" x14ac:dyDescent="0.25">
      <c r="A26" s="445" t="s">
        <v>69</v>
      </c>
      <c r="B26" s="446"/>
      <c r="C26" s="446"/>
      <c r="D26" s="447"/>
      <c r="E26" s="17">
        <v>1</v>
      </c>
      <c r="F26" s="18">
        <v>2</v>
      </c>
      <c r="G26" s="18">
        <v>3</v>
      </c>
      <c r="H26" s="150">
        <v>4</v>
      </c>
      <c r="I26" s="22" t="s">
        <v>12</v>
      </c>
      <c r="J26" s="23" t="s">
        <v>13</v>
      </c>
      <c r="K26" s="82"/>
    </row>
    <row r="27" spans="1:11" ht="23.25" customHeight="1" x14ac:dyDescent="0.2">
      <c r="A27" s="448">
        <v>1</v>
      </c>
      <c r="B27" s="113" t="s">
        <v>441</v>
      </c>
      <c r="C27" s="71" t="s">
        <v>474</v>
      </c>
      <c r="D27" s="66" t="s">
        <v>354</v>
      </c>
      <c r="E27" s="443"/>
      <c r="F27" s="42" t="s">
        <v>889</v>
      </c>
      <c r="G27" s="42" t="s">
        <v>888</v>
      </c>
      <c r="H27" s="24" t="s">
        <v>888</v>
      </c>
      <c r="I27" s="420">
        <v>4</v>
      </c>
      <c r="J27" s="432">
        <v>2</v>
      </c>
      <c r="K27" s="82"/>
    </row>
    <row r="28" spans="1:11" ht="23.25" customHeight="1" x14ac:dyDescent="0.2">
      <c r="A28" s="442"/>
      <c r="B28" s="139" t="s">
        <v>442</v>
      </c>
      <c r="C28" s="140" t="s">
        <v>475</v>
      </c>
      <c r="D28" s="64" t="s">
        <v>476</v>
      </c>
      <c r="E28" s="542"/>
      <c r="F28" s="43" t="s">
        <v>1137</v>
      </c>
      <c r="G28" s="43" t="s">
        <v>1139</v>
      </c>
      <c r="H28" s="25" t="s">
        <v>1139</v>
      </c>
      <c r="I28" s="418" t="s">
        <v>1188</v>
      </c>
      <c r="J28" s="433"/>
      <c r="K28" s="82"/>
    </row>
    <row r="29" spans="1:11" ht="23.25" customHeight="1" x14ac:dyDescent="0.2">
      <c r="A29" s="436">
        <v>2</v>
      </c>
      <c r="B29" s="141" t="s">
        <v>398</v>
      </c>
      <c r="C29" s="142" t="s">
        <v>565</v>
      </c>
      <c r="D29" s="65" t="s">
        <v>453</v>
      </c>
      <c r="E29" s="98" t="s">
        <v>888</v>
      </c>
      <c r="F29" s="543"/>
      <c r="G29" s="98" t="s">
        <v>888</v>
      </c>
      <c r="H29" s="175" t="s">
        <v>889</v>
      </c>
      <c r="I29" s="417">
        <v>4</v>
      </c>
      <c r="J29" s="432">
        <v>3</v>
      </c>
      <c r="K29" s="82"/>
    </row>
    <row r="30" spans="1:11" ht="23.25" customHeight="1" x14ac:dyDescent="0.2">
      <c r="A30" s="442"/>
      <c r="B30" s="108" t="s">
        <v>399</v>
      </c>
      <c r="C30" s="143" t="s">
        <v>456</v>
      </c>
      <c r="D30" s="64" t="s">
        <v>453</v>
      </c>
      <c r="E30" s="43" t="s">
        <v>1136</v>
      </c>
      <c r="F30" s="431"/>
      <c r="G30" s="43" t="s">
        <v>1136</v>
      </c>
      <c r="H30" s="25" t="s">
        <v>1137</v>
      </c>
      <c r="I30" s="418" t="s">
        <v>1189</v>
      </c>
      <c r="J30" s="433"/>
      <c r="K30" s="82"/>
    </row>
    <row r="31" spans="1:11" ht="23.25" customHeight="1" x14ac:dyDescent="0.2">
      <c r="A31" s="436">
        <v>3</v>
      </c>
      <c r="B31" s="141" t="s">
        <v>445</v>
      </c>
      <c r="C31" s="142" t="s">
        <v>479</v>
      </c>
      <c r="D31" s="65" t="s">
        <v>477</v>
      </c>
      <c r="E31" s="98" t="s">
        <v>889</v>
      </c>
      <c r="F31" s="98" t="s">
        <v>889</v>
      </c>
      <c r="G31" s="543"/>
      <c r="H31" s="175" t="s">
        <v>889</v>
      </c>
      <c r="I31" s="435">
        <v>6</v>
      </c>
      <c r="J31" s="432">
        <v>1</v>
      </c>
      <c r="K31" s="82"/>
    </row>
    <row r="32" spans="1:11" ht="23.25" customHeight="1" x14ac:dyDescent="0.2">
      <c r="A32" s="442"/>
      <c r="B32" s="108" t="s">
        <v>446</v>
      </c>
      <c r="C32" s="143" t="s">
        <v>480</v>
      </c>
      <c r="D32" s="64" t="s">
        <v>477</v>
      </c>
      <c r="E32" s="43" t="s">
        <v>879</v>
      </c>
      <c r="F32" s="43" t="s">
        <v>1137</v>
      </c>
      <c r="G32" s="431"/>
      <c r="H32" s="25" t="s">
        <v>1137</v>
      </c>
      <c r="I32" s="429"/>
      <c r="J32" s="433"/>
      <c r="K32" s="82"/>
    </row>
    <row r="33" spans="1:11" ht="23.25" customHeight="1" x14ac:dyDescent="0.2">
      <c r="A33" s="436">
        <v>4</v>
      </c>
      <c r="B33" s="141" t="s">
        <v>447</v>
      </c>
      <c r="C33" s="142" t="s">
        <v>481</v>
      </c>
      <c r="D33" s="65" t="s">
        <v>368</v>
      </c>
      <c r="E33" s="98" t="s">
        <v>889</v>
      </c>
      <c r="F33" s="98" t="s">
        <v>888</v>
      </c>
      <c r="G33" s="98" t="s">
        <v>888</v>
      </c>
      <c r="H33" s="541"/>
      <c r="I33" s="417">
        <v>4</v>
      </c>
      <c r="J33" s="432">
        <v>4</v>
      </c>
      <c r="K33" s="82"/>
    </row>
    <row r="34" spans="1:11" ht="23.25" customHeight="1" thickBot="1" x14ac:dyDescent="0.25">
      <c r="A34" s="437"/>
      <c r="B34" s="114" t="s">
        <v>448</v>
      </c>
      <c r="C34" s="144" t="s">
        <v>482</v>
      </c>
      <c r="D34" s="67" t="s">
        <v>368</v>
      </c>
      <c r="E34" s="44" t="s">
        <v>879</v>
      </c>
      <c r="F34" s="44" t="s">
        <v>1136</v>
      </c>
      <c r="G34" s="44" t="s">
        <v>1136</v>
      </c>
      <c r="H34" s="425"/>
      <c r="I34" s="421" t="s">
        <v>1190</v>
      </c>
      <c r="J34" s="434"/>
      <c r="K34" s="82"/>
    </row>
    <row r="35" spans="1:11" ht="23.25" customHeight="1" thickBot="1" x14ac:dyDescent="0.25">
      <c r="A35" s="152"/>
      <c r="B35" s="21"/>
      <c r="C35" s="21"/>
      <c r="D35" s="71"/>
      <c r="E35" s="136"/>
      <c r="F35" s="137"/>
      <c r="G35" s="137"/>
      <c r="H35" s="137"/>
      <c r="I35" s="82"/>
      <c r="J35" s="160"/>
    </row>
    <row r="36" spans="1:11" ht="22.8" customHeight="1" thickBot="1" x14ac:dyDescent="0.25">
      <c r="A36" s="445" t="s">
        <v>70</v>
      </c>
      <c r="B36" s="446"/>
      <c r="C36" s="446"/>
      <c r="D36" s="447"/>
      <c r="E36" s="75">
        <v>1</v>
      </c>
      <c r="F36" s="76">
        <v>2</v>
      </c>
      <c r="G36" s="161">
        <v>3</v>
      </c>
      <c r="H36" s="23" t="s">
        <v>12</v>
      </c>
      <c r="I36" s="23" t="s">
        <v>13</v>
      </c>
      <c r="J36" s="95"/>
    </row>
    <row r="37" spans="1:11" ht="22.8" customHeight="1" x14ac:dyDescent="0.2">
      <c r="A37" s="448">
        <v>1</v>
      </c>
      <c r="B37" s="141" t="s">
        <v>443</v>
      </c>
      <c r="C37" s="142" t="s">
        <v>456</v>
      </c>
      <c r="D37" s="65" t="s">
        <v>453</v>
      </c>
      <c r="E37" s="444"/>
      <c r="F37" s="42" t="s">
        <v>888</v>
      </c>
      <c r="G37" s="24" t="s">
        <v>889</v>
      </c>
      <c r="H37" s="428">
        <v>3</v>
      </c>
      <c r="I37" s="432">
        <v>2</v>
      </c>
    </row>
    <row r="38" spans="1:11" ht="22.8" customHeight="1" x14ac:dyDescent="0.2">
      <c r="A38" s="442"/>
      <c r="B38" s="108" t="s">
        <v>444</v>
      </c>
      <c r="C38" s="143" t="s">
        <v>478</v>
      </c>
      <c r="D38" s="64" t="s">
        <v>453</v>
      </c>
      <c r="E38" s="542"/>
      <c r="F38" s="43" t="s">
        <v>1138</v>
      </c>
      <c r="G38" s="25" t="s">
        <v>1137</v>
      </c>
      <c r="H38" s="429"/>
      <c r="I38" s="433"/>
    </row>
    <row r="39" spans="1:11" ht="22.8" customHeight="1" x14ac:dyDescent="0.2">
      <c r="A39" s="436">
        <v>2</v>
      </c>
      <c r="B39" s="141" t="s">
        <v>427</v>
      </c>
      <c r="C39" s="142" t="s">
        <v>491</v>
      </c>
      <c r="D39" s="65" t="s">
        <v>496</v>
      </c>
      <c r="E39" s="98" t="s">
        <v>889</v>
      </c>
      <c r="F39" s="430"/>
      <c r="G39" s="175" t="s">
        <v>889</v>
      </c>
      <c r="H39" s="435">
        <v>4</v>
      </c>
      <c r="I39" s="432">
        <v>1</v>
      </c>
    </row>
    <row r="40" spans="1:11" ht="22.8" customHeight="1" x14ac:dyDescent="0.2">
      <c r="A40" s="442"/>
      <c r="B40" s="108" t="s">
        <v>428</v>
      </c>
      <c r="C40" s="143" t="s">
        <v>468</v>
      </c>
      <c r="D40" s="64" t="s">
        <v>496</v>
      </c>
      <c r="E40" s="43" t="s">
        <v>878</v>
      </c>
      <c r="F40" s="431"/>
      <c r="G40" s="25" t="s">
        <v>1137</v>
      </c>
      <c r="H40" s="429"/>
      <c r="I40" s="433"/>
    </row>
    <row r="41" spans="1:11" ht="22.8" customHeight="1" x14ac:dyDescent="0.2">
      <c r="A41" s="436">
        <v>3</v>
      </c>
      <c r="B41" s="141" t="s">
        <v>396</v>
      </c>
      <c r="C41" s="142" t="s">
        <v>454</v>
      </c>
      <c r="D41" s="65" t="s">
        <v>452</v>
      </c>
      <c r="E41" s="98" t="s">
        <v>888</v>
      </c>
      <c r="F41" s="98" t="s">
        <v>888</v>
      </c>
      <c r="G41" s="424"/>
      <c r="H41" s="435">
        <v>2</v>
      </c>
      <c r="I41" s="452">
        <v>3</v>
      </c>
    </row>
    <row r="42" spans="1:11" ht="22.8" customHeight="1" thickBot="1" x14ac:dyDescent="0.25">
      <c r="A42" s="437"/>
      <c r="B42" s="114" t="s">
        <v>397</v>
      </c>
      <c r="C42" s="144" t="s">
        <v>455</v>
      </c>
      <c r="D42" s="67" t="s">
        <v>452</v>
      </c>
      <c r="E42" s="44" t="s">
        <v>1136</v>
      </c>
      <c r="F42" s="44" t="s">
        <v>1136</v>
      </c>
      <c r="G42" s="425"/>
      <c r="H42" s="427"/>
      <c r="I42" s="434"/>
    </row>
  </sheetData>
  <mergeCells count="63">
    <mergeCell ref="I23:I24"/>
    <mergeCell ref="J23:J24"/>
    <mergeCell ref="J33:J34"/>
    <mergeCell ref="J27:J28"/>
    <mergeCell ref="J29:J30"/>
    <mergeCell ref="I31:I32"/>
    <mergeCell ref="J31:J32"/>
    <mergeCell ref="I17:I18"/>
    <mergeCell ref="J17:J18"/>
    <mergeCell ref="I19:I20"/>
    <mergeCell ref="J19:J20"/>
    <mergeCell ref="I21:I22"/>
    <mergeCell ref="J21:J22"/>
    <mergeCell ref="A2:J2"/>
    <mergeCell ref="I11:I12"/>
    <mergeCell ref="J11:J12"/>
    <mergeCell ref="I13:I14"/>
    <mergeCell ref="J13:J14"/>
    <mergeCell ref="I7:I8"/>
    <mergeCell ref="J7:J8"/>
    <mergeCell ref="I9:I10"/>
    <mergeCell ref="J9:J10"/>
    <mergeCell ref="A4:J4"/>
    <mergeCell ref="H13:H14"/>
    <mergeCell ref="A6:D6"/>
    <mergeCell ref="A7:A8"/>
    <mergeCell ref="E7:E8"/>
    <mergeCell ref="A9:A10"/>
    <mergeCell ref="F9:F10"/>
    <mergeCell ref="A33:A34"/>
    <mergeCell ref="H33:H34"/>
    <mergeCell ref="A29:A30"/>
    <mergeCell ref="F29:F30"/>
    <mergeCell ref="A21:A22"/>
    <mergeCell ref="A23:A24"/>
    <mergeCell ref="A31:A32"/>
    <mergeCell ref="G31:G32"/>
    <mergeCell ref="E27:E28"/>
    <mergeCell ref="A27:A28"/>
    <mergeCell ref="A16:D16"/>
    <mergeCell ref="A17:A18"/>
    <mergeCell ref="E17:E18"/>
    <mergeCell ref="H23:H24"/>
    <mergeCell ref="A26:D26"/>
    <mergeCell ref="G21:G22"/>
    <mergeCell ref="A19:A20"/>
    <mergeCell ref="F19:F20"/>
    <mergeCell ref="G11:G12"/>
    <mergeCell ref="A11:A12"/>
    <mergeCell ref="A13:A14"/>
    <mergeCell ref="I41:I42"/>
    <mergeCell ref="A37:A38"/>
    <mergeCell ref="E37:E38"/>
    <mergeCell ref="I37:I38"/>
    <mergeCell ref="A39:A40"/>
    <mergeCell ref="F39:F40"/>
    <mergeCell ref="I39:I40"/>
    <mergeCell ref="A36:D36"/>
    <mergeCell ref="H37:H38"/>
    <mergeCell ref="H39:H40"/>
    <mergeCell ref="H41:H42"/>
    <mergeCell ref="A41:A42"/>
    <mergeCell ref="G41:G42"/>
  </mergeCells>
  <phoneticPr fontId="17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I44"/>
  <sheetViews>
    <sheetView view="pageBreakPreview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2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25" customHeight="1" x14ac:dyDescent="0.2">
      <c r="A4" s="451" t="s">
        <v>1121</v>
      </c>
      <c r="B4" s="451"/>
      <c r="C4" s="451"/>
      <c r="D4" s="451"/>
      <c r="E4" s="451"/>
      <c r="F4" s="451"/>
      <c r="G4" s="451"/>
      <c r="H4" s="451"/>
      <c r="I4" s="451"/>
    </row>
    <row r="5" spans="1:9" ht="23.25" customHeight="1" thickBot="1" x14ac:dyDescent="0.25"/>
    <row r="6" spans="1:9" ht="23.25" customHeight="1" thickBot="1" x14ac:dyDescent="0.25">
      <c r="A6" s="445" t="s">
        <v>67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650</v>
      </c>
      <c r="C7" s="63" t="s">
        <v>654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579</v>
      </c>
      <c r="D8" s="444"/>
      <c r="E8" s="43" t="s">
        <v>878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651</v>
      </c>
      <c r="C9" s="66" t="s">
        <v>559</v>
      </c>
      <c r="D9" s="19" t="s">
        <v>888</v>
      </c>
      <c r="E9" s="430"/>
      <c r="F9" s="98" t="s">
        <v>889</v>
      </c>
      <c r="G9" s="175" t="s">
        <v>889</v>
      </c>
      <c r="H9" s="435">
        <v>5</v>
      </c>
      <c r="I9" s="432">
        <v>2</v>
      </c>
    </row>
    <row r="10" spans="1:9" ht="23.25" customHeight="1" x14ac:dyDescent="0.2">
      <c r="A10" s="442"/>
      <c r="B10" s="441"/>
      <c r="C10" s="68" t="s">
        <v>560</v>
      </c>
      <c r="D10" s="43" t="s">
        <v>1138</v>
      </c>
      <c r="E10" s="431"/>
      <c r="F10" s="43" t="s">
        <v>1137</v>
      </c>
      <c r="G10" s="25" t="s">
        <v>1137</v>
      </c>
      <c r="H10" s="429"/>
      <c r="I10" s="433"/>
    </row>
    <row r="11" spans="1:9" ht="23.25" customHeight="1" x14ac:dyDescent="0.2">
      <c r="A11" s="436">
        <v>3</v>
      </c>
      <c r="B11" s="438" t="s">
        <v>652</v>
      </c>
      <c r="C11" s="65" t="s">
        <v>655</v>
      </c>
      <c r="D11" s="98" t="s">
        <v>888</v>
      </c>
      <c r="E11" s="98" t="s">
        <v>888</v>
      </c>
      <c r="F11" s="430"/>
      <c r="G11" s="175" t="s">
        <v>889</v>
      </c>
      <c r="H11" s="426">
        <v>4</v>
      </c>
      <c r="I11" s="432">
        <v>3</v>
      </c>
    </row>
    <row r="12" spans="1:9" ht="23.25" customHeight="1" x14ac:dyDescent="0.2">
      <c r="A12" s="442"/>
      <c r="B12" s="441"/>
      <c r="C12" s="68" t="s">
        <v>603</v>
      </c>
      <c r="D12" s="43" t="s">
        <v>1136</v>
      </c>
      <c r="E12" s="43" t="s">
        <v>1136</v>
      </c>
      <c r="F12" s="431"/>
      <c r="G12" s="25" t="s">
        <v>878</v>
      </c>
      <c r="H12" s="429"/>
      <c r="I12" s="433"/>
    </row>
    <row r="13" spans="1:9" ht="23.25" customHeight="1" x14ac:dyDescent="0.2">
      <c r="A13" s="436">
        <v>4</v>
      </c>
      <c r="B13" s="438" t="s">
        <v>653</v>
      </c>
      <c r="C13" s="65" t="s">
        <v>656</v>
      </c>
      <c r="D13" s="98" t="s">
        <v>888</v>
      </c>
      <c r="E13" s="98" t="s">
        <v>888</v>
      </c>
      <c r="F13" s="98" t="s">
        <v>888</v>
      </c>
      <c r="G13" s="424"/>
      <c r="H13" s="426">
        <v>3</v>
      </c>
      <c r="I13" s="432">
        <v>4</v>
      </c>
    </row>
    <row r="14" spans="1:9" ht="23.25" customHeight="1" thickBot="1" x14ac:dyDescent="0.25">
      <c r="A14" s="437"/>
      <c r="B14" s="439"/>
      <c r="C14" s="67" t="s">
        <v>566</v>
      </c>
      <c r="D14" s="44" t="s">
        <v>1136</v>
      </c>
      <c r="E14" s="44" t="s">
        <v>1136</v>
      </c>
      <c r="F14" s="44" t="s">
        <v>1138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68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23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680</v>
      </c>
      <c r="C17" s="63" t="s">
        <v>684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685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681</v>
      </c>
      <c r="C19" s="66" t="s">
        <v>686</v>
      </c>
      <c r="D19" s="19" t="s">
        <v>888</v>
      </c>
      <c r="E19" s="430"/>
      <c r="F19" s="98" t="s">
        <v>889</v>
      </c>
      <c r="G19" s="175" t="s">
        <v>889</v>
      </c>
      <c r="H19" s="435">
        <v>5</v>
      </c>
      <c r="I19" s="432">
        <v>2</v>
      </c>
    </row>
    <row r="20" spans="1:9" ht="23.25" customHeight="1" x14ac:dyDescent="0.2">
      <c r="A20" s="442"/>
      <c r="B20" s="441"/>
      <c r="C20" s="68" t="s">
        <v>687</v>
      </c>
      <c r="D20" s="43" t="s">
        <v>1136</v>
      </c>
      <c r="E20" s="431"/>
      <c r="F20" s="43" t="s">
        <v>878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682</v>
      </c>
      <c r="C21" s="65" t="s">
        <v>559</v>
      </c>
      <c r="D21" s="98" t="s">
        <v>888</v>
      </c>
      <c r="E21" s="98" t="s">
        <v>888</v>
      </c>
      <c r="F21" s="430"/>
      <c r="G21" s="175" t="s">
        <v>889</v>
      </c>
      <c r="H21" s="426">
        <v>4</v>
      </c>
      <c r="I21" s="432">
        <v>3</v>
      </c>
    </row>
    <row r="22" spans="1:9" ht="23.25" customHeight="1" x14ac:dyDescent="0.2">
      <c r="A22" s="442"/>
      <c r="B22" s="441"/>
      <c r="C22" s="68" t="s">
        <v>560</v>
      </c>
      <c r="D22" s="43" t="s">
        <v>1136</v>
      </c>
      <c r="E22" s="43" t="s">
        <v>1138</v>
      </c>
      <c r="F22" s="431"/>
      <c r="G22" s="25" t="s">
        <v>1137</v>
      </c>
      <c r="H22" s="429"/>
      <c r="I22" s="433"/>
    </row>
    <row r="23" spans="1:9" ht="23.25" customHeight="1" x14ac:dyDescent="0.2">
      <c r="A23" s="436">
        <v>4</v>
      </c>
      <c r="B23" s="438" t="s">
        <v>683</v>
      </c>
      <c r="C23" s="65" t="s">
        <v>602</v>
      </c>
      <c r="D23" s="98" t="s">
        <v>888</v>
      </c>
      <c r="E23" s="98" t="s">
        <v>888</v>
      </c>
      <c r="F23" s="98" t="s">
        <v>888</v>
      </c>
      <c r="G23" s="424"/>
      <c r="H23" s="426">
        <v>3</v>
      </c>
      <c r="I23" s="432">
        <v>4</v>
      </c>
    </row>
    <row r="24" spans="1:9" ht="23.25" customHeight="1" thickBot="1" x14ac:dyDescent="0.25">
      <c r="A24" s="437"/>
      <c r="B24" s="439"/>
      <c r="C24" s="67" t="s">
        <v>603</v>
      </c>
      <c r="D24" s="44" t="s">
        <v>1136</v>
      </c>
      <c r="E24" s="44" t="s">
        <v>1136</v>
      </c>
      <c r="F24" s="44" t="s">
        <v>1136</v>
      </c>
      <c r="G24" s="425"/>
      <c r="H24" s="427"/>
      <c r="I24" s="434"/>
    </row>
    <row r="25" spans="1:9" ht="23.25" customHeight="1" thickBot="1" x14ac:dyDescent="0.25">
      <c r="A25" s="15"/>
      <c r="B25" s="15"/>
      <c r="C25" s="15"/>
      <c r="D25" s="29"/>
      <c r="E25" s="29"/>
      <c r="F25" s="29"/>
      <c r="G25" s="29"/>
      <c r="H25" s="15"/>
      <c r="I25" s="15"/>
    </row>
    <row r="26" spans="1:9" ht="23.25" customHeight="1" thickBot="1" x14ac:dyDescent="0.25">
      <c r="A26" s="445" t="s">
        <v>69</v>
      </c>
      <c r="B26" s="446"/>
      <c r="C26" s="447"/>
      <c r="D26" s="41">
        <v>1</v>
      </c>
      <c r="E26" s="18">
        <v>2</v>
      </c>
      <c r="F26" s="18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688</v>
      </c>
      <c r="C27" s="63" t="s">
        <v>541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542</v>
      </c>
      <c r="D28" s="444"/>
      <c r="E28" s="43" t="s">
        <v>1137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689</v>
      </c>
      <c r="C29" s="66" t="s">
        <v>693</v>
      </c>
      <c r="D29" s="19" t="s">
        <v>888</v>
      </c>
      <c r="E29" s="430"/>
      <c r="F29" s="98" t="s">
        <v>889</v>
      </c>
      <c r="G29" s="175" t="s">
        <v>888</v>
      </c>
      <c r="H29" s="435">
        <v>4</v>
      </c>
      <c r="I29" s="432">
        <v>3</v>
      </c>
    </row>
    <row r="30" spans="1:9" ht="23.25" customHeight="1" x14ac:dyDescent="0.2">
      <c r="A30" s="442"/>
      <c r="B30" s="441"/>
      <c r="C30" s="68" t="s">
        <v>694</v>
      </c>
      <c r="D30" s="43" t="s">
        <v>1136</v>
      </c>
      <c r="E30" s="431"/>
      <c r="F30" s="43" t="s">
        <v>1137</v>
      </c>
      <c r="G30" s="25" t="s">
        <v>1138</v>
      </c>
      <c r="H30" s="429"/>
      <c r="I30" s="433"/>
    </row>
    <row r="31" spans="1:9" ht="23.25" customHeight="1" x14ac:dyDescent="0.2">
      <c r="A31" s="436">
        <v>3</v>
      </c>
      <c r="B31" s="438" t="s">
        <v>690</v>
      </c>
      <c r="C31" s="65" t="s">
        <v>695</v>
      </c>
      <c r="D31" s="98" t="s">
        <v>888</v>
      </c>
      <c r="E31" s="98" t="s">
        <v>888</v>
      </c>
      <c r="F31" s="430"/>
      <c r="G31" s="175" t="s">
        <v>888</v>
      </c>
      <c r="H31" s="426">
        <v>3</v>
      </c>
      <c r="I31" s="432">
        <v>4</v>
      </c>
    </row>
    <row r="32" spans="1:9" ht="23.25" customHeight="1" x14ac:dyDescent="0.2">
      <c r="A32" s="442"/>
      <c r="B32" s="441"/>
      <c r="C32" s="68" t="s">
        <v>647</v>
      </c>
      <c r="D32" s="43" t="s">
        <v>1136</v>
      </c>
      <c r="E32" s="43" t="s">
        <v>1136</v>
      </c>
      <c r="F32" s="431"/>
      <c r="G32" s="25" t="s">
        <v>1136</v>
      </c>
      <c r="H32" s="429"/>
      <c r="I32" s="433"/>
    </row>
    <row r="33" spans="1:9" ht="23.25" customHeight="1" x14ac:dyDescent="0.2">
      <c r="A33" s="436">
        <v>4</v>
      </c>
      <c r="B33" s="438" t="s">
        <v>691</v>
      </c>
      <c r="C33" s="65" t="s">
        <v>692</v>
      </c>
      <c r="D33" s="98" t="s">
        <v>888</v>
      </c>
      <c r="E33" s="98" t="s">
        <v>889</v>
      </c>
      <c r="F33" s="98" t="s">
        <v>889</v>
      </c>
      <c r="G33" s="424"/>
      <c r="H33" s="426">
        <v>5</v>
      </c>
      <c r="I33" s="432">
        <v>2</v>
      </c>
    </row>
    <row r="34" spans="1:9" ht="23.25" customHeight="1" thickBot="1" x14ac:dyDescent="0.25">
      <c r="A34" s="437"/>
      <c r="B34" s="439"/>
      <c r="C34" s="67" t="s">
        <v>685</v>
      </c>
      <c r="D34" s="44" t="s">
        <v>1136</v>
      </c>
      <c r="E34" s="44" t="s">
        <v>878</v>
      </c>
      <c r="F34" s="44" t="s">
        <v>1137</v>
      </c>
      <c r="G34" s="425"/>
      <c r="H34" s="427"/>
      <c r="I34" s="434"/>
    </row>
    <row r="35" spans="1:9" ht="23.25" customHeight="1" thickBot="1" x14ac:dyDescent="0.25">
      <c r="A35" s="15"/>
      <c r="B35" s="15"/>
      <c r="C35" s="15"/>
      <c r="D35" s="29"/>
      <c r="E35" s="29"/>
      <c r="F35" s="29"/>
      <c r="G35" s="29"/>
      <c r="H35" s="15"/>
      <c r="I35" s="15"/>
    </row>
    <row r="36" spans="1:9" ht="23.25" customHeight="1" thickBot="1" x14ac:dyDescent="0.25">
      <c r="A36" s="445" t="s">
        <v>70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641</v>
      </c>
      <c r="C37" s="63" t="s">
        <v>645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550</v>
      </c>
      <c r="D38" s="444"/>
      <c r="E38" s="43" t="s">
        <v>879</v>
      </c>
      <c r="F38" s="43" t="s">
        <v>1137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642</v>
      </c>
      <c r="C39" s="66" t="s">
        <v>646</v>
      </c>
      <c r="D39" s="19" t="s">
        <v>888</v>
      </c>
      <c r="E39" s="430"/>
      <c r="F39" s="98" t="s">
        <v>889</v>
      </c>
      <c r="G39" s="175" t="s">
        <v>889</v>
      </c>
      <c r="H39" s="435">
        <v>5</v>
      </c>
      <c r="I39" s="432">
        <v>2</v>
      </c>
    </row>
    <row r="40" spans="1:9" ht="23.25" customHeight="1" x14ac:dyDescent="0.2">
      <c r="A40" s="442"/>
      <c r="B40" s="441"/>
      <c r="C40" s="68" t="s">
        <v>647</v>
      </c>
      <c r="D40" s="43" t="s">
        <v>1139</v>
      </c>
      <c r="E40" s="431"/>
      <c r="F40" s="43" t="s">
        <v>1137</v>
      </c>
      <c r="G40" s="25" t="s">
        <v>878</v>
      </c>
      <c r="H40" s="429"/>
      <c r="I40" s="433"/>
    </row>
    <row r="41" spans="1:9" ht="23.25" customHeight="1" x14ac:dyDescent="0.2">
      <c r="A41" s="436">
        <v>3</v>
      </c>
      <c r="B41" s="438" t="s">
        <v>643</v>
      </c>
      <c r="C41" s="65" t="s">
        <v>648</v>
      </c>
      <c r="D41" s="98" t="s">
        <v>888</v>
      </c>
      <c r="E41" s="98" t="s">
        <v>888</v>
      </c>
      <c r="F41" s="430"/>
      <c r="G41" s="175" t="s">
        <v>888</v>
      </c>
      <c r="H41" s="426">
        <v>3</v>
      </c>
      <c r="I41" s="432">
        <v>4</v>
      </c>
    </row>
    <row r="42" spans="1:9" ht="23.25" customHeight="1" x14ac:dyDescent="0.2">
      <c r="A42" s="442"/>
      <c r="B42" s="441"/>
      <c r="C42" s="68" t="s">
        <v>613</v>
      </c>
      <c r="D42" s="43" t="s">
        <v>1136</v>
      </c>
      <c r="E42" s="43" t="s">
        <v>1136</v>
      </c>
      <c r="F42" s="431"/>
      <c r="G42" s="25" t="s">
        <v>1136</v>
      </c>
      <c r="H42" s="429"/>
      <c r="I42" s="433"/>
    </row>
    <row r="43" spans="1:9" ht="23.25" customHeight="1" x14ac:dyDescent="0.2">
      <c r="A43" s="436">
        <v>4</v>
      </c>
      <c r="B43" s="438" t="s">
        <v>644</v>
      </c>
      <c r="C43" s="65" t="s">
        <v>649</v>
      </c>
      <c r="D43" s="98" t="s">
        <v>888</v>
      </c>
      <c r="E43" s="98" t="s">
        <v>888</v>
      </c>
      <c r="F43" s="98" t="s">
        <v>889</v>
      </c>
      <c r="G43" s="424"/>
      <c r="H43" s="426">
        <v>4</v>
      </c>
      <c r="I43" s="432">
        <v>3</v>
      </c>
    </row>
    <row r="44" spans="1:9" ht="23.25" customHeight="1" thickBot="1" x14ac:dyDescent="0.25">
      <c r="A44" s="437"/>
      <c r="B44" s="439"/>
      <c r="C44" s="67" t="s">
        <v>630</v>
      </c>
      <c r="D44" s="44" t="s">
        <v>1136</v>
      </c>
      <c r="E44" s="44" t="s">
        <v>1138</v>
      </c>
      <c r="F44" s="44" t="s">
        <v>1137</v>
      </c>
      <c r="G44" s="425"/>
      <c r="H44" s="427"/>
      <c r="I44" s="434"/>
    </row>
  </sheetData>
  <mergeCells count="87">
    <mergeCell ref="B43:B44"/>
    <mergeCell ref="A1:D1"/>
    <mergeCell ref="A6:C6"/>
    <mergeCell ref="A16:C16"/>
    <mergeCell ref="A26:C26"/>
    <mergeCell ref="A36:C36"/>
    <mergeCell ref="A7:A8"/>
    <mergeCell ref="A9:A10"/>
    <mergeCell ref="A11:A12"/>
    <mergeCell ref="A13:A14"/>
    <mergeCell ref="A17:A18"/>
    <mergeCell ref="A19:A20"/>
    <mergeCell ref="A21:A22"/>
    <mergeCell ref="A23:A24"/>
    <mergeCell ref="A27:A28"/>
    <mergeCell ref="A29:A30"/>
    <mergeCell ref="A43:A44"/>
    <mergeCell ref="B7:B8"/>
    <mergeCell ref="B9:B10"/>
    <mergeCell ref="B11:B12"/>
    <mergeCell ref="B13:B14"/>
    <mergeCell ref="B17:B18"/>
    <mergeCell ref="B19:B20"/>
    <mergeCell ref="B21:B22"/>
    <mergeCell ref="B23:B24"/>
    <mergeCell ref="B27:B28"/>
    <mergeCell ref="B29:B30"/>
    <mergeCell ref="B31:B32"/>
    <mergeCell ref="B33:B34"/>
    <mergeCell ref="B37:B38"/>
    <mergeCell ref="B39:B40"/>
    <mergeCell ref="B41:B42"/>
    <mergeCell ref="G43:G44"/>
    <mergeCell ref="D37:D38"/>
    <mergeCell ref="E9:E10"/>
    <mergeCell ref="E19:E20"/>
    <mergeCell ref="E29:E30"/>
    <mergeCell ref="E39:E40"/>
    <mergeCell ref="F11:F12"/>
    <mergeCell ref="F21:F22"/>
    <mergeCell ref="F31:F32"/>
    <mergeCell ref="F41:F42"/>
    <mergeCell ref="D17:D18"/>
    <mergeCell ref="D27:D28"/>
    <mergeCell ref="G13:G14"/>
    <mergeCell ref="G23:G24"/>
    <mergeCell ref="I43:I44"/>
    <mergeCell ref="H7:H8"/>
    <mergeCell ref="H9:H10"/>
    <mergeCell ref="H11:H12"/>
    <mergeCell ref="H13:H14"/>
    <mergeCell ref="H17:H18"/>
    <mergeCell ref="H19:H20"/>
    <mergeCell ref="H21:H22"/>
    <mergeCell ref="H23:H24"/>
    <mergeCell ref="H27:H28"/>
    <mergeCell ref="H29:H30"/>
    <mergeCell ref="H31:H32"/>
    <mergeCell ref="H33:H34"/>
    <mergeCell ref="H43:H44"/>
    <mergeCell ref="I7:I8"/>
    <mergeCell ref="I9:I10"/>
    <mergeCell ref="I27:I28"/>
    <mergeCell ref="I29:I30"/>
    <mergeCell ref="I31:I32"/>
    <mergeCell ref="I33:I34"/>
    <mergeCell ref="I11:I12"/>
    <mergeCell ref="I13:I14"/>
    <mergeCell ref="I17:I18"/>
    <mergeCell ref="I19:I20"/>
    <mergeCell ref="I21:I22"/>
    <mergeCell ref="I37:I38"/>
    <mergeCell ref="I39:I40"/>
    <mergeCell ref="I41:I42"/>
    <mergeCell ref="A2:I2"/>
    <mergeCell ref="A4:I4"/>
    <mergeCell ref="H37:H38"/>
    <mergeCell ref="H39:H40"/>
    <mergeCell ref="H41:H42"/>
    <mergeCell ref="G33:G34"/>
    <mergeCell ref="A37:A38"/>
    <mergeCell ref="A39:A40"/>
    <mergeCell ref="A41:A42"/>
    <mergeCell ref="A31:A32"/>
    <mergeCell ref="A33:A34"/>
    <mergeCell ref="D7:D8"/>
    <mergeCell ref="I23:I24"/>
  </mergeCells>
  <phoneticPr fontId="17"/>
  <pageMargins left="0.69930555555555596" right="0.69930555555555596" top="0.75" bottom="0.75" header="0.3" footer="0.3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4F07-1A0C-4EEF-A6F8-3148F033DDE3}">
  <sheetPr>
    <tabColor rgb="FFFF66FF"/>
  </sheetPr>
  <dimension ref="A1:N24"/>
  <sheetViews>
    <sheetView view="pageBreakPreview" zoomScale="60" zoomScaleNormal="100" workbookViewId="0">
      <selection activeCell="E5" sqref="E5"/>
    </sheetView>
  </sheetViews>
  <sheetFormatPr defaultRowHeight="13.2" x14ac:dyDescent="0.2"/>
  <cols>
    <col min="1" max="1" width="3.33203125" customWidth="1"/>
    <col min="2" max="2" width="14.6640625" customWidth="1"/>
    <col min="3" max="3" width="18.6640625" customWidth="1"/>
    <col min="4" max="4" width="9.6640625" customWidth="1"/>
    <col min="5" max="10" width="9.44140625" customWidth="1"/>
    <col min="11" max="11" width="4.21875" customWidth="1"/>
  </cols>
  <sheetData>
    <row r="1" spans="1:14" ht="2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4" ht="23.25" customHeight="1" x14ac:dyDescent="0.2">
      <c r="A2" s="450" t="s">
        <v>239</v>
      </c>
      <c r="B2" s="450"/>
      <c r="C2" s="450"/>
      <c r="D2" s="450"/>
      <c r="E2" s="450"/>
      <c r="F2" s="450"/>
      <c r="G2" s="450"/>
      <c r="H2" s="450"/>
      <c r="I2" s="450"/>
      <c r="J2" s="450"/>
      <c r="K2" s="61"/>
      <c r="L2" s="15"/>
      <c r="M2" s="15"/>
      <c r="N2" s="15"/>
    </row>
    <row r="3" spans="1:14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1"/>
      <c r="L3" s="15"/>
      <c r="M3" s="15"/>
      <c r="N3" s="15"/>
    </row>
    <row r="4" spans="1:14" ht="23.25" customHeight="1" x14ac:dyDescent="0.2">
      <c r="A4" s="451" t="s">
        <v>1134</v>
      </c>
      <c r="B4" s="451"/>
      <c r="C4" s="451"/>
      <c r="D4" s="451"/>
      <c r="E4" s="451"/>
      <c r="F4" s="451"/>
      <c r="G4" s="451"/>
      <c r="H4" s="451"/>
      <c r="I4" s="451"/>
      <c r="J4" s="451"/>
    </row>
    <row r="5" spans="1:14" ht="23.25" customHeight="1" thickBot="1" x14ac:dyDescent="0.25">
      <c r="A5" s="7"/>
      <c r="B5" s="7"/>
      <c r="C5" s="7"/>
      <c r="D5" s="7"/>
      <c r="E5" s="14"/>
      <c r="F5" s="14"/>
      <c r="G5" s="14"/>
      <c r="H5" s="16"/>
      <c r="I5" s="16"/>
      <c r="J5" s="16"/>
    </row>
    <row r="6" spans="1:14" ht="23.25" customHeight="1" thickBot="1" x14ac:dyDescent="0.25">
      <c r="A6" s="445" t="s">
        <v>63</v>
      </c>
      <c r="B6" s="446"/>
      <c r="C6" s="446"/>
      <c r="D6" s="446"/>
      <c r="E6" s="17">
        <v>1</v>
      </c>
      <c r="F6" s="18">
        <v>2</v>
      </c>
      <c r="G6" s="74">
        <v>3</v>
      </c>
      <c r="H6" s="111">
        <v>4</v>
      </c>
      <c r="I6" s="23" t="s">
        <v>12</v>
      </c>
      <c r="J6" s="23" t="s">
        <v>13</v>
      </c>
    </row>
    <row r="7" spans="1:14" ht="23.25" customHeight="1" x14ac:dyDescent="0.2">
      <c r="A7" s="448">
        <v>1</v>
      </c>
      <c r="B7" s="113" t="s">
        <v>349</v>
      </c>
      <c r="C7" s="71" t="s">
        <v>351</v>
      </c>
      <c r="D7" s="66" t="s">
        <v>353</v>
      </c>
      <c r="E7" s="443"/>
      <c r="F7" s="42" t="s">
        <v>888</v>
      </c>
      <c r="G7" s="42" t="s">
        <v>889</v>
      </c>
      <c r="H7" s="24" t="s">
        <v>889</v>
      </c>
      <c r="I7" s="428">
        <v>5</v>
      </c>
      <c r="J7" s="432">
        <v>2</v>
      </c>
    </row>
    <row r="8" spans="1:14" ht="23.25" customHeight="1" x14ac:dyDescent="0.2">
      <c r="A8" s="442"/>
      <c r="B8" s="139" t="s">
        <v>350</v>
      </c>
      <c r="C8" s="140" t="s">
        <v>352</v>
      </c>
      <c r="D8" s="64" t="s">
        <v>354</v>
      </c>
      <c r="E8" s="542"/>
      <c r="F8" s="43" t="s">
        <v>1139</v>
      </c>
      <c r="G8" s="43" t="s">
        <v>1137</v>
      </c>
      <c r="H8" s="25" t="s">
        <v>1137</v>
      </c>
      <c r="I8" s="429"/>
      <c r="J8" s="433"/>
    </row>
    <row r="9" spans="1:14" ht="23.25" customHeight="1" x14ac:dyDescent="0.2">
      <c r="A9" s="436">
        <v>2</v>
      </c>
      <c r="B9" s="141" t="s">
        <v>355</v>
      </c>
      <c r="C9" s="142" t="s">
        <v>357</v>
      </c>
      <c r="D9" s="65" t="s">
        <v>358</v>
      </c>
      <c r="E9" s="98" t="s">
        <v>889</v>
      </c>
      <c r="F9" s="543"/>
      <c r="G9" s="98" t="s">
        <v>889</v>
      </c>
      <c r="H9" s="175" t="s">
        <v>889</v>
      </c>
      <c r="I9" s="435">
        <v>6</v>
      </c>
      <c r="J9" s="432">
        <v>1</v>
      </c>
    </row>
    <row r="10" spans="1:14" ht="23.25" customHeight="1" x14ac:dyDescent="0.2">
      <c r="A10" s="442"/>
      <c r="B10" s="108" t="s">
        <v>356</v>
      </c>
      <c r="C10" s="143" t="s">
        <v>359</v>
      </c>
      <c r="D10" s="64" t="s">
        <v>571</v>
      </c>
      <c r="E10" s="43" t="s">
        <v>879</v>
      </c>
      <c r="F10" s="431"/>
      <c r="G10" s="43" t="s">
        <v>1137</v>
      </c>
      <c r="H10" s="25" t="s">
        <v>1137</v>
      </c>
      <c r="I10" s="429"/>
      <c r="J10" s="433"/>
    </row>
    <row r="11" spans="1:14" ht="23.25" customHeight="1" x14ac:dyDescent="0.2">
      <c r="A11" s="436">
        <v>3</v>
      </c>
      <c r="B11" s="141" t="s">
        <v>360</v>
      </c>
      <c r="C11" s="142" t="s">
        <v>362</v>
      </c>
      <c r="D11" s="65" t="s">
        <v>363</v>
      </c>
      <c r="E11" s="98" t="s">
        <v>888</v>
      </c>
      <c r="F11" s="98" t="s">
        <v>888</v>
      </c>
      <c r="G11" s="543"/>
      <c r="H11" s="175" t="s">
        <v>889</v>
      </c>
      <c r="I11" s="435">
        <v>4</v>
      </c>
      <c r="J11" s="432">
        <v>3</v>
      </c>
    </row>
    <row r="12" spans="1:14" ht="23.25" customHeight="1" x14ac:dyDescent="0.2">
      <c r="A12" s="442"/>
      <c r="B12" s="108" t="s">
        <v>361</v>
      </c>
      <c r="C12" s="143" t="s">
        <v>362</v>
      </c>
      <c r="D12" s="64" t="s">
        <v>364</v>
      </c>
      <c r="E12" s="43" t="s">
        <v>1136</v>
      </c>
      <c r="F12" s="43" t="s">
        <v>1136</v>
      </c>
      <c r="G12" s="431"/>
      <c r="H12" s="25" t="s">
        <v>1137</v>
      </c>
      <c r="I12" s="429"/>
      <c r="J12" s="433"/>
    </row>
    <row r="13" spans="1:14" ht="23.25" customHeight="1" x14ac:dyDescent="0.2">
      <c r="A13" s="436">
        <v>4</v>
      </c>
      <c r="B13" s="141" t="s">
        <v>365</v>
      </c>
      <c r="C13" s="142" t="s">
        <v>367</v>
      </c>
      <c r="D13" s="65" t="s">
        <v>364</v>
      </c>
      <c r="E13" s="98" t="s">
        <v>888</v>
      </c>
      <c r="F13" s="98" t="s">
        <v>888</v>
      </c>
      <c r="G13" s="98" t="s">
        <v>888</v>
      </c>
      <c r="H13" s="541"/>
      <c r="I13" s="435">
        <v>3</v>
      </c>
      <c r="J13" s="432">
        <v>4</v>
      </c>
    </row>
    <row r="14" spans="1:14" ht="23.25" customHeight="1" thickBot="1" x14ac:dyDescent="0.25">
      <c r="A14" s="437"/>
      <c r="B14" s="114" t="s">
        <v>366</v>
      </c>
      <c r="C14" s="144" t="s">
        <v>369</v>
      </c>
      <c r="D14" s="67" t="s">
        <v>368</v>
      </c>
      <c r="E14" s="44" t="s">
        <v>1136</v>
      </c>
      <c r="F14" s="44" t="s">
        <v>1136</v>
      </c>
      <c r="G14" s="44" t="s">
        <v>1136</v>
      </c>
      <c r="H14" s="425"/>
      <c r="I14" s="427"/>
      <c r="J14" s="434"/>
    </row>
    <row r="15" spans="1:14" ht="23.25" customHeight="1" thickBot="1" x14ac:dyDescent="0.25">
      <c r="A15" s="20"/>
      <c r="B15" s="21"/>
      <c r="C15" s="21"/>
      <c r="D15" s="71"/>
      <c r="E15" s="72"/>
      <c r="F15" s="72"/>
      <c r="G15" s="72"/>
      <c r="H15" s="72"/>
      <c r="I15" s="20"/>
      <c r="J15" s="20"/>
    </row>
    <row r="16" spans="1:14" ht="23.25" customHeight="1" thickBot="1" x14ac:dyDescent="0.25">
      <c r="A16" s="445" t="s">
        <v>64</v>
      </c>
      <c r="B16" s="446"/>
      <c r="C16" s="446"/>
      <c r="D16" s="447"/>
      <c r="E16" s="17">
        <v>1</v>
      </c>
      <c r="F16" s="18">
        <v>2</v>
      </c>
      <c r="G16" s="74">
        <v>3</v>
      </c>
      <c r="H16" s="111">
        <v>4</v>
      </c>
      <c r="I16" s="22" t="s">
        <v>12</v>
      </c>
      <c r="J16" s="23" t="s">
        <v>13</v>
      </c>
    </row>
    <row r="17" spans="1:10" ht="23.25" customHeight="1" x14ac:dyDescent="0.2">
      <c r="A17" s="448">
        <v>1</v>
      </c>
      <c r="B17" s="113" t="s">
        <v>370</v>
      </c>
      <c r="C17" s="71" t="s">
        <v>372</v>
      </c>
      <c r="D17" s="66" t="s">
        <v>373</v>
      </c>
      <c r="E17" s="443"/>
      <c r="F17" s="42" t="s">
        <v>889</v>
      </c>
      <c r="G17" s="42" t="s">
        <v>889</v>
      </c>
      <c r="H17" s="24" t="s">
        <v>889</v>
      </c>
      <c r="I17" s="428">
        <v>6</v>
      </c>
      <c r="J17" s="432">
        <v>1</v>
      </c>
    </row>
    <row r="18" spans="1:10" ht="23.25" customHeight="1" x14ac:dyDescent="0.2">
      <c r="A18" s="442"/>
      <c r="B18" s="139" t="s">
        <v>371</v>
      </c>
      <c r="C18" s="140" t="s">
        <v>375</v>
      </c>
      <c r="D18" s="64" t="s">
        <v>374</v>
      </c>
      <c r="E18" s="542"/>
      <c r="F18" s="43" t="s">
        <v>878</v>
      </c>
      <c r="G18" s="43" t="s">
        <v>887</v>
      </c>
      <c r="H18" s="25" t="s">
        <v>1137</v>
      </c>
      <c r="I18" s="429"/>
      <c r="J18" s="433"/>
    </row>
    <row r="19" spans="1:10" ht="23.25" customHeight="1" x14ac:dyDescent="0.2">
      <c r="A19" s="436">
        <v>2</v>
      </c>
      <c r="B19" s="141" t="s">
        <v>376</v>
      </c>
      <c r="C19" s="142" t="s">
        <v>378</v>
      </c>
      <c r="D19" s="65" t="s">
        <v>379</v>
      </c>
      <c r="E19" s="98" t="s">
        <v>888</v>
      </c>
      <c r="F19" s="543"/>
      <c r="G19" s="98" t="s">
        <v>889</v>
      </c>
      <c r="H19" s="175" t="s">
        <v>889</v>
      </c>
      <c r="I19" s="435">
        <v>5</v>
      </c>
      <c r="J19" s="432">
        <v>2</v>
      </c>
    </row>
    <row r="20" spans="1:10" ht="23.25" customHeight="1" x14ac:dyDescent="0.2">
      <c r="A20" s="442"/>
      <c r="B20" s="108" t="s">
        <v>377</v>
      </c>
      <c r="C20" s="143" t="s">
        <v>381</v>
      </c>
      <c r="D20" s="64" t="s">
        <v>380</v>
      </c>
      <c r="E20" s="43" t="s">
        <v>1138</v>
      </c>
      <c r="F20" s="431"/>
      <c r="G20" s="43" t="s">
        <v>887</v>
      </c>
      <c r="H20" s="25" t="s">
        <v>878</v>
      </c>
      <c r="I20" s="429"/>
      <c r="J20" s="433"/>
    </row>
    <row r="21" spans="1:10" ht="23.25" customHeight="1" x14ac:dyDescent="0.2">
      <c r="A21" s="436">
        <v>3</v>
      </c>
      <c r="B21" s="141" t="s">
        <v>384</v>
      </c>
      <c r="C21" s="142" t="s">
        <v>382</v>
      </c>
      <c r="D21" s="65" t="s">
        <v>383</v>
      </c>
      <c r="E21" s="98" t="s">
        <v>888</v>
      </c>
      <c r="F21" s="98" t="s">
        <v>888</v>
      </c>
      <c r="G21" s="543"/>
      <c r="H21" s="175" t="s">
        <v>888</v>
      </c>
      <c r="I21" s="435">
        <v>0</v>
      </c>
      <c r="J21" s="432">
        <v>4</v>
      </c>
    </row>
    <row r="22" spans="1:10" ht="23.25" customHeight="1" x14ac:dyDescent="0.2">
      <c r="A22" s="442"/>
      <c r="B22" s="108" t="s">
        <v>385</v>
      </c>
      <c r="C22" s="143" t="s">
        <v>382</v>
      </c>
      <c r="D22" s="64" t="s">
        <v>383</v>
      </c>
      <c r="E22" s="43" t="s">
        <v>887</v>
      </c>
      <c r="F22" s="43" t="s">
        <v>887</v>
      </c>
      <c r="G22" s="431"/>
      <c r="H22" s="25" t="s">
        <v>887</v>
      </c>
      <c r="I22" s="429"/>
      <c r="J22" s="433"/>
    </row>
    <row r="23" spans="1:10" ht="23.25" customHeight="1" x14ac:dyDescent="0.2">
      <c r="A23" s="436">
        <v>4</v>
      </c>
      <c r="B23" s="141" t="s">
        <v>386</v>
      </c>
      <c r="C23" s="142" t="s">
        <v>388</v>
      </c>
      <c r="D23" s="65" t="s">
        <v>389</v>
      </c>
      <c r="E23" s="98" t="s">
        <v>888</v>
      </c>
      <c r="F23" s="98" t="s">
        <v>888</v>
      </c>
      <c r="G23" s="98" t="s">
        <v>889</v>
      </c>
      <c r="H23" s="541"/>
      <c r="I23" s="435">
        <v>4</v>
      </c>
      <c r="J23" s="432">
        <v>3</v>
      </c>
    </row>
    <row r="24" spans="1:10" ht="23.25" customHeight="1" thickBot="1" x14ac:dyDescent="0.25">
      <c r="A24" s="437"/>
      <c r="B24" s="114" t="s">
        <v>387</v>
      </c>
      <c r="C24" s="144" t="s">
        <v>388</v>
      </c>
      <c r="D24" s="67" t="s">
        <v>389</v>
      </c>
      <c r="E24" s="44" t="s">
        <v>1136</v>
      </c>
      <c r="F24" s="44" t="s">
        <v>1138</v>
      </c>
      <c r="G24" s="44" t="s">
        <v>887</v>
      </c>
      <c r="H24" s="425"/>
      <c r="I24" s="427"/>
      <c r="J24" s="434"/>
    </row>
  </sheetData>
  <mergeCells count="36">
    <mergeCell ref="J23:J24"/>
    <mergeCell ref="A6:D6"/>
    <mergeCell ref="A19:A20"/>
    <mergeCell ref="F19:F20"/>
    <mergeCell ref="I23:I24"/>
    <mergeCell ref="I17:I18"/>
    <mergeCell ref="I19:I20"/>
    <mergeCell ref="I21:I22"/>
    <mergeCell ref="A23:A24"/>
    <mergeCell ref="H23:H24"/>
    <mergeCell ref="A21:A22"/>
    <mergeCell ref="G21:G22"/>
    <mergeCell ref="J21:J22"/>
    <mergeCell ref="A11:A12"/>
    <mergeCell ref="G11:G12"/>
    <mergeCell ref="J11:J12"/>
    <mergeCell ref="A13:A14"/>
    <mergeCell ref="H13:H14"/>
    <mergeCell ref="J13:J14"/>
    <mergeCell ref="I11:I12"/>
    <mergeCell ref="I13:I14"/>
    <mergeCell ref="J19:J20"/>
    <mergeCell ref="A16:D16"/>
    <mergeCell ref="A17:A18"/>
    <mergeCell ref="E17:E18"/>
    <mergeCell ref="J17:J18"/>
    <mergeCell ref="A2:J2"/>
    <mergeCell ref="A4:J4"/>
    <mergeCell ref="A9:A10"/>
    <mergeCell ref="F9:F10"/>
    <mergeCell ref="J9:J10"/>
    <mergeCell ref="J7:J8"/>
    <mergeCell ref="A7:A8"/>
    <mergeCell ref="E7:E8"/>
    <mergeCell ref="I7:I8"/>
    <mergeCell ref="I9:I10"/>
  </mergeCells>
  <phoneticPr fontId="17"/>
  <pageMargins left="0.7" right="0.7" top="0.75" bottom="0.75" header="0.3" footer="0.3"/>
  <pageSetup paperSize="9" scale="7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D5C2-B7AE-468E-8A44-28B53B5D3825}">
  <sheetPr>
    <tabColor rgb="FFFFFF00"/>
  </sheetPr>
  <dimension ref="A2:R67"/>
  <sheetViews>
    <sheetView tabSelected="1" view="pageBreakPreview" zoomScale="70" zoomScaleNormal="100" zoomScaleSheetLayoutView="70" workbookViewId="0">
      <selection activeCell="I29" sqref="I29"/>
    </sheetView>
  </sheetViews>
  <sheetFormatPr defaultRowHeight="13.2" x14ac:dyDescent="0.2"/>
  <cols>
    <col min="1" max="1" width="5.109375" customWidth="1"/>
    <col min="2" max="2" width="4.77734375" customWidth="1"/>
    <col min="3" max="3" width="6.77734375" customWidth="1"/>
    <col min="4" max="5" width="12.77734375" customWidth="1"/>
    <col min="6" max="6" width="6.77734375" customWidth="1"/>
    <col min="7" max="12" width="5.77734375" customWidth="1"/>
    <col min="13" max="13" width="4.77734375" customWidth="1"/>
    <col min="14" max="14" width="6.77734375" customWidth="1"/>
    <col min="15" max="16" width="12.77734375" customWidth="1"/>
    <col min="17" max="17" width="6.77734375" customWidth="1"/>
    <col min="18" max="18" width="5.109375" customWidth="1"/>
  </cols>
  <sheetData>
    <row r="2" spans="1:18" ht="21" x14ac:dyDescent="0.2">
      <c r="B2" s="450" t="s">
        <v>498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61"/>
    </row>
    <row r="3" spans="1:18" ht="27.75" customHeight="1" x14ac:dyDescent="0.2"/>
    <row r="4" spans="1:18" ht="15.6" customHeight="1" x14ac:dyDescent="0.2">
      <c r="B4" s="451" t="s">
        <v>884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</row>
    <row r="5" spans="1:18" ht="25.05" customHeight="1" x14ac:dyDescent="0.2"/>
    <row r="6" spans="1:18" ht="25.05" customHeight="1" thickBot="1" x14ac:dyDescent="0.25">
      <c r="A6" s="624"/>
      <c r="B6" s="619">
        <v>1</v>
      </c>
      <c r="C6" s="619" t="s">
        <v>119</v>
      </c>
      <c r="D6" s="219" t="s">
        <v>913</v>
      </c>
      <c r="E6" s="219" t="s">
        <v>1141</v>
      </c>
      <c r="F6" s="219" t="s">
        <v>363</v>
      </c>
      <c r="G6" s="195"/>
      <c r="H6" s="206">
        <v>3</v>
      </c>
      <c r="I6" s="31"/>
      <c r="K6" s="238">
        <v>3</v>
      </c>
      <c r="L6" s="34"/>
      <c r="M6" s="619">
        <v>5</v>
      </c>
      <c r="N6" s="619" t="s">
        <v>106</v>
      </c>
      <c r="O6" s="219" t="s">
        <v>894</v>
      </c>
      <c r="P6" s="219" t="s">
        <v>1010</v>
      </c>
      <c r="Q6" s="219" t="s">
        <v>353</v>
      </c>
      <c r="R6" s="623"/>
    </row>
    <row r="7" spans="1:18" ht="25.05" customHeight="1" thickTop="1" x14ac:dyDescent="0.2">
      <c r="A7" s="624"/>
      <c r="B7" s="620"/>
      <c r="C7" s="620"/>
      <c r="D7" s="220" t="s">
        <v>890</v>
      </c>
      <c r="E7" s="220" t="s">
        <v>1141</v>
      </c>
      <c r="F7" s="220" t="s">
        <v>363</v>
      </c>
      <c r="G7" s="230"/>
      <c r="K7" s="235"/>
      <c r="L7" s="237"/>
      <c r="M7" s="620"/>
      <c r="N7" s="620"/>
      <c r="O7" s="220" t="s">
        <v>902</v>
      </c>
      <c r="P7" s="220" t="s">
        <v>1140</v>
      </c>
      <c r="Q7" s="220" t="s">
        <v>380</v>
      </c>
      <c r="R7" s="623"/>
    </row>
    <row r="8" spans="1:18" ht="25.05" customHeight="1" thickBot="1" x14ac:dyDescent="0.25">
      <c r="E8" s="154"/>
      <c r="F8" s="566" t="s">
        <v>128</v>
      </c>
      <c r="G8" s="566"/>
      <c r="H8" s="231"/>
      <c r="I8" s="206">
        <v>0</v>
      </c>
      <c r="J8" s="238">
        <v>3</v>
      </c>
      <c r="K8" s="236"/>
      <c r="L8" s="574" t="s">
        <v>133</v>
      </c>
      <c r="M8" s="574"/>
      <c r="P8" s="154"/>
    </row>
    <row r="9" spans="1:18" ht="25.05" customHeight="1" thickTop="1" x14ac:dyDescent="0.2">
      <c r="E9" s="154"/>
      <c r="F9" s="566"/>
      <c r="G9" s="565"/>
      <c r="H9" s="202"/>
      <c r="I9" s="37"/>
      <c r="J9" s="235"/>
      <c r="K9" s="203"/>
      <c r="L9" s="625"/>
      <c r="M9" s="574"/>
      <c r="P9" s="154"/>
    </row>
    <row r="10" spans="1:18" ht="25.05" customHeight="1" x14ac:dyDescent="0.2">
      <c r="A10" s="624"/>
      <c r="B10" s="619">
        <v>2</v>
      </c>
      <c r="C10" s="621" t="s">
        <v>125</v>
      </c>
      <c r="D10" s="219" t="s">
        <v>896</v>
      </c>
      <c r="E10" s="219" t="s">
        <v>1012</v>
      </c>
      <c r="F10" s="219" t="s">
        <v>496</v>
      </c>
      <c r="G10" s="36"/>
      <c r="H10" s="37"/>
      <c r="I10" s="37"/>
      <c r="J10" s="235"/>
      <c r="K10" s="34"/>
      <c r="L10" s="40"/>
      <c r="M10" s="619">
        <v>6</v>
      </c>
      <c r="N10" s="621" t="s">
        <v>123</v>
      </c>
      <c r="O10" s="219" t="s">
        <v>982</v>
      </c>
      <c r="P10" s="219" t="s">
        <v>1057</v>
      </c>
      <c r="Q10" s="219" t="s">
        <v>467</v>
      </c>
      <c r="R10" s="623"/>
    </row>
    <row r="11" spans="1:18" ht="25.05" customHeight="1" x14ac:dyDescent="0.2">
      <c r="A11" s="624"/>
      <c r="B11" s="620"/>
      <c r="C11" s="622"/>
      <c r="D11" s="220" t="s">
        <v>953</v>
      </c>
      <c r="E11" s="220" t="s">
        <v>1016</v>
      </c>
      <c r="F11" s="220" t="s">
        <v>496</v>
      </c>
      <c r="H11" s="240">
        <v>0</v>
      </c>
      <c r="I11" s="201"/>
      <c r="J11" s="235"/>
      <c r="K11" s="239">
        <v>0</v>
      </c>
      <c r="M11" s="620"/>
      <c r="N11" s="622"/>
      <c r="O11" s="220" t="s">
        <v>900</v>
      </c>
      <c r="P11" s="220" t="s">
        <v>1015</v>
      </c>
      <c r="Q11" s="220" t="s">
        <v>374</v>
      </c>
      <c r="R11" s="623"/>
    </row>
    <row r="12" spans="1:18" ht="25.05" customHeight="1" thickBot="1" x14ac:dyDescent="0.25">
      <c r="E12" s="154"/>
      <c r="G12" s="566" t="s">
        <v>130</v>
      </c>
      <c r="H12" s="566"/>
      <c r="I12" s="242">
        <v>2</v>
      </c>
      <c r="J12" s="243">
        <v>3</v>
      </c>
      <c r="K12" s="574" t="s">
        <v>132</v>
      </c>
      <c r="L12" s="574"/>
      <c r="P12" s="154"/>
    </row>
    <row r="13" spans="1:18" ht="25.05" customHeight="1" thickTop="1" x14ac:dyDescent="0.2">
      <c r="E13" s="154"/>
      <c r="G13" s="566"/>
      <c r="H13" s="566"/>
      <c r="I13" s="563" t="s">
        <v>131</v>
      </c>
      <c r="J13" s="626"/>
      <c r="K13" s="625"/>
      <c r="L13" s="574"/>
      <c r="P13" s="154"/>
    </row>
    <row r="14" spans="1:18" ht="25.05" customHeight="1" thickBot="1" x14ac:dyDescent="0.25">
      <c r="A14" s="624"/>
      <c r="B14" s="619">
        <v>3</v>
      </c>
      <c r="C14" s="621" t="s">
        <v>122</v>
      </c>
      <c r="D14" s="219" t="s">
        <v>969</v>
      </c>
      <c r="E14" s="219" t="s">
        <v>1160</v>
      </c>
      <c r="F14" s="219" t="s">
        <v>364</v>
      </c>
      <c r="G14" s="35"/>
      <c r="H14" s="206">
        <v>0</v>
      </c>
      <c r="I14" s="233"/>
      <c r="J14" s="34"/>
      <c r="K14" s="238">
        <v>3</v>
      </c>
      <c r="L14" s="34"/>
      <c r="M14" s="619">
        <v>7</v>
      </c>
      <c r="N14" s="621" t="s">
        <v>124</v>
      </c>
      <c r="O14" s="219" t="s">
        <v>977</v>
      </c>
      <c r="P14" s="219" t="s">
        <v>1054</v>
      </c>
      <c r="Q14" s="219" t="s">
        <v>477</v>
      </c>
      <c r="R14" s="623"/>
    </row>
    <row r="15" spans="1:18" ht="25.05" customHeight="1" thickTop="1" x14ac:dyDescent="0.2">
      <c r="A15" s="624"/>
      <c r="B15" s="620"/>
      <c r="C15" s="622"/>
      <c r="D15" s="220" t="s">
        <v>945</v>
      </c>
      <c r="E15" s="220" t="s">
        <v>1143</v>
      </c>
      <c r="F15" s="220" t="s">
        <v>364</v>
      </c>
      <c r="G15" s="34"/>
      <c r="I15" s="241"/>
      <c r="J15" s="102"/>
      <c r="K15" s="201"/>
      <c r="L15" s="203"/>
      <c r="M15" s="620"/>
      <c r="N15" s="622"/>
      <c r="O15" s="220" t="s">
        <v>922</v>
      </c>
      <c r="P15" s="220" t="s">
        <v>1028</v>
      </c>
      <c r="Q15" s="220" t="s">
        <v>477</v>
      </c>
      <c r="R15" s="623"/>
    </row>
    <row r="16" spans="1:18" ht="25.05" customHeight="1" thickBot="1" x14ac:dyDescent="0.25">
      <c r="E16" s="154"/>
      <c r="F16" s="566" t="s">
        <v>129</v>
      </c>
      <c r="G16" s="565"/>
      <c r="I16" s="233"/>
      <c r="J16" s="34"/>
      <c r="K16" s="234"/>
      <c r="L16" s="574" t="s">
        <v>134</v>
      </c>
      <c r="M16" s="574"/>
      <c r="P16" s="154"/>
    </row>
    <row r="17" spans="1:18" ht="25.05" customHeight="1" thickTop="1" x14ac:dyDescent="0.2">
      <c r="E17" s="154"/>
      <c r="F17" s="566"/>
      <c r="G17" s="566"/>
      <c r="H17" s="232"/>
      <c r="I17" s="240">
        <v>3</v>
      </c>
      <c r="J17" s="239">
        <v>0</v>
      </c>
      <c r="K17" s="203"/>
      <c r="L17" s="625"/>
      <c r="M17" s="574"/>
      <c r="P17" s="154"/>
    </row>
    <row r="18" spans="1:18" ht="25.05" customHeight="1" thickBot="1" x14ac:dyDescent="0.25">
      <c r="A18" s="624"/>
      <c r="B18" s="619">
        <v>4</v>
      </c>
      <c r="C18" s="621" t="s">
        <v>121</v>
      </c>
      <c r="D18" s="219" t="s">
        <v>905</v>
      </c>
      <c r="E18" s="219" t="s">
        <v>1019</v>
      </c>
      <c r="F18" s="219" t="s">
        <v>485</v>
      </c>
      <c r="G18" s="234"/>
      <c r="H18" s="233"/>
      <c r="K18" s="34"/>
      <c r="L18" s="40"/>
      <c r="M18" s="619">
        <v>8</v>
      </c>
      <c r="N18" s="621" t="s">
        <v>120</v>
      </c>
      <c r="O18" s="219" t="s">
        <v>937</v>
      </c>
      <c r="P18" s="219" t="s">
        <v>1038</v>
      </c>
      <c r="Q18" s="219" t="s">
        <v>458</v>
      </c>
      <c r="R18" s="623"/>
    </row>
    <row r="19" spans="1:18" ht="25.05" customHeight="1" thickTop="1" x14ac:dyDescent="0.2">
      <c r="A19" s="624"/>
      <c r="B19" s="620"/>
      <c r="C19" s="622"/>
      <c r="D19" s="220" t="s">
        <v>898</v>
      </c>
      <c r="E19" s="220" t="s">
        <v>1193</v>
      </c>
      <c r="F19" s="220" t="s">
        <v>485</v>
      </c>
      <c r="H19" s="240">
        <v>3</v>
      </c>
      <c r="K19" s="239">
        <v>1</v>
      </c>
      <c r="M19" s="620"/>
      <c r="N19" s="622"/>
      <c r="O19" s="220" t="s">
        <v>925</v>
      </c>
      <c r="P19" s="220" t="s">
        <v>1029</v>
      </c>
      <c r="Q19" s="220" t="s">
        <v>459</v>
      </c>
      <c r="R19" s="623"/>
    </row>
    <row r="20" spans="1:18" ht="19.2" x14ac:dyDescent="0.2">
      <c r="B20" s="20"/>
      <c r="C20" s="20"/>
      <c r="D20" s="21"/>
      <c r="E20" s="71"/>
      <c r="F20" s="71"/>
      <c r="M20" s="20"/>
      <c r="N20" s="20"/>
      <c r="O20" s="21"/>
      <c r="P20" s="21"/>
      <c r="Q20" s="71"/>
    </row>
    <row r="21" spans="1:18" ht="19.2" x14ac:dyDescent="0.2">
      <c r="B21" s="20"/>
      <c r="C21" s="20"/>
      <c r="D21" s="7" t="s">
        <v>499</v>
      </c>
      <c r="E21" s="7"/>
      <c r="F21" s="7"/>
      <c r="G21" s="7"/>
      <c r="H21" s="7"/>
      <c r="I21" s="7"/>
      <c r="M21" s="20"/>
      <c r="N21" s="20"/>
      <c r="O21" s="21"/>
      <c r="P21" s="21"/>
      <c r="Q21" s="71"/>
    </row>
    <row r="22" spans="1:18" ht="25.05" customHeight="1" x14ac:dyDescent="0.2"/>
    <row r="23" spans="1:18" ht="25.05" customHeight="1" thickBot="1" x14ac:dyDescent="0.25">
      <c r="D23" s="219" t="s">
        <v>913</v>
      </c>
      <c r="E23" s="219" t="s">
        <v>1141</v>
      </c>
      <c r="F23" s="219" t="s">
        <v>363</v>
      </c>
      <c r="G23" s="244"/>
      <c r="H23" s="245"/>
      <c r="I23" s="206">
        <v>3</v>
      </c>
    </row>
    <row r="24" spans="1:18" ht="25.05" customHeight="1" thickTop="1" x14ac:dyDescent="0.2">
      <c r="D24" s="220" t="s">
        <v>890</v>
      </c>
      <c r="E24" s="220" t="s">
        <v>1141</v>
      </c>
      <c r="F24" s="220" t="s">
        <v>363</v>
      </c>
      <c r="G24" s="214"/>
      <c r="H24" s="214"/>
      <c r="I24" s="233"/>
      <c r="K24" s="86"/>
    </row>
    <row r="25" spans="1:18" ht="25.05" customHeight="1" thickBot="1" x14ac:dyDescent="0.25">
      <c r="G25" s="566" t="s">
        <v>135</v>
      </c>
      <c r="H25" s="566"/>
      <c r="I25" s="231"/>
      <c r="J25" s="483" t="s">
        <v>37</v>
      </c>
      <c r="K25" s="483"/>
    </row>
    <row r="26" spans="1:18" ht="25.05" customHeight="1" thickTop="1" x14ac:dyDescent="0.2">
      <c r="G26" s="566"/>
      <c r="H26" s="565"/>
      <c r="I26" s="202"/>
      <c r="J26" s="483"/>
      <c r="K26" s="483"/>
    </row>
    <row r="27" spans="1:18" ht="25.05" customHeight="1" x14ac:dyDescent="0.2">
      <c r="D27" s="219" t="s">
        <v>977</v>
      </c>
      <c r="E27" s="219" t="s">
        <v>1054</v>
      </c>
      <c r="F27" s="219" t="s">
        <v>477</v>
      </c>
      <c r="G27" s="229"/>
      <c r="H27" s="228"/>
    </row>
    <row r="28" spans="1:18" ht="25.05" customHeight="1" x14ac:dyDescent="0.2">
      <c r="D28" s="220" t="s">
        <v>922</v>
      </c>
      <c r="E28" s="220" t="s">
        <v>1028</v>
      </c>
      <c r="F28" s="220" t="s">
        <v>477</v>
      </c>
      <c r="G28" s="214"/>
      <c r="H28" s="214"/>
      <c r="I28" s="240">
        <v>1</v>
      </c>
    </row>
    <row r="29" spans="1:18" ht="25.05" customHeight="1" x14ac:dyDescent="0.2"/>
    <row r="30" spans="1:18" ht="25.05" customHeight="1" x14ac:dyDescent="0.2"/>
    <row r="31" spans="1:18" ht="16.2" x14ac:dyDescent="0.2">
      <c r="B31" s="451" t="s">
        <v>885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</row>
    <row r="32" spans="1:18" ht="25.05" customHeight="1" x14ac:dyDescent="0.2">
      <c r="D32" s="35"/>
      <c r="E32" s="5"/>
      <c r="F32" s="86"/>
      <c r="G32" s="86"/>
      <c r="I32" s="86"/>
      <c r="J32" s="86"/>
    </row>
    <row r="33" spans="2:16" ht="25.05" customHeight="1" x14ac:dyDescent="0.2">
      <c r="B33" s="619">
        <v>1</v>
      </c>
      <c r="C33" s="619" t="s">
        <v>126</v>
      </c>
      <c r="D33" s="223" t="s">
        <v>1090</v>
      </c>
      <c r="E33" s="221" t="s">
        <v>1146</v>
      </c>
      <c r="F33" s="221" t="s">
        <v>358</v>
      </c>
      <c r="G33" s="40"/>
      <c r="H33" s="35"/>
      <c r="I33" s="206">
        <v>0</v>
      </c>
      <c r="J33" s="86"/>
      <c r="M33" s="15"/>
      <c r="N33" s="20"/>
      <c r="O33" s="153"/>
      <c r="P33" s="71"/>
    </row>
    <row r="34" spans="2:16" ht="25.05" customHeight="1" x14ac:dyDescent="0.2">
      <c r="B34" s="620"/>
      <c r="C34" s="620"/>
      <c r="D34" s="222" t="s">
        <v>1094</v>
      </c>
      <c r="E34" s="220" t="s">
        <v>1115</v>
      </c>
      <c r="F34" s="220" t="s">
        <v>571</v>
      </c>
      <c r="G34" s="32"/>
      <c r="H34" s="33"/>
      <c r="M34" s="15"/>
      <c r="N34" s="20"/>
      <c r="O34" s="154"/>
      <c r="P34" s="21"/>
    </row>
    <row r="35" spans="2:16" ht="25.05" customHeight="1" thickBot="1" x14ac:dyDescent="0.25">
      <c r="B35" s="5"/>
      <c r="C35" s="5"/>
      <c r="D35" s="38"/>
      <c r="E35" s="11"/>
      <c r="F35" s="5"/>
      <c r="G35" s="566" t="s">
        <v>500</v>
      </c>
      <c r="H35" s="565"/>
      <c r="I35" s="195"/>
      <c r="J35" s="196"/>
    </row>
    <row r="36" spans="2:16" ht="25.05" customHeight="1" thickTop="1" x14ac:dyDescent="0.2">
      <c r="B36" s="5"/>
      <c r="C36" s="5"/>
      <c r="D36" s="35"/>
      <c r="E36" s="11"/>
      <c r="F36" s="5"/>
      <c r="G36" s="566"/>
      <c r="H36" s="566"/>
      <c r="I36" s="232"/>
    </row>
    <row r="37" spans="2:16" ht="25.05" customHeight="1" thickBot="1" x14ac:dyDescent="0.25">
      <c r="B37" s="619">
        <v>2</v>
      </c>
      <c r="C37" s="621" t="s">
        <v>127</v>
      </c>
      <c r="D37" s="223" t="s">
        <v>1066</v>
      </c>
      <c r="E37" s="221" t="s">
        <v>1106</v>
      </c>
      <c r="F37" s="221" t="s">
        <v>373</v>
      </c>
      <c r="G37" s="195"/>
      <c r="H37" s="236"/>
      <c r="I37" s="233"/>
      <c r="M37" s="15"/>
      <c r="N37" s="20"/>
      <c r="O37" s="153"/>
      <c r="P37" s="71"/>
    </row>
    <row r="38" spans="2:16" ht="25.05" customHeight="1" thickTop="1" x14ac:dyDescent="0.2">
      <c r="B38" s="620"/>
      <c r="C38" s="622"/>
      <c r="D38" s="222" t="s">
        <v>1086</v>
      </c>
      <c r="E38" s="220" t="s">
        <v>1145</v>
      </c>
      <c r="F38" s="220" t="s">
        <v>374</v>
      </c>
      <c r="I38" s="240">
        <v>3</v>
      </c>
      <c r="M38" s="15"/>
      <c r="N38" s="20"/>
      <c r="O38" s="154"/>
      <c r="P38" s="21"/>
    </row>
    <row r="39" spans="2:16" ht="25.05" customHeight="1" x14ac:dyDescent="0.2">
      <c r="F39" s="38"/>
    </row>
    <row r="40" spans="2:16" ht="25.05" customHeight="1" x14ac:dyDescent="0.2"/>
    <row r="41" spans="2:16" ht="25.05" customHeight="1" x14ac:dyDescent="0.2"/>
    <row r="42" spans="2:16" ht="25.05" customHeight="1" x14ac:dyDescent="0.2"/>
    <row r="43" spans="2:16" ht="25.05" customHeight="1" x14ac:dyDescent="0.2"/>
    <row r="44" spans="2:16" ht="25.05" customHeight="1" x14ac:dyDescent="0.2"/>
    <row r="45" spans="2:16" ht="25.05" customHeight="1" x14ac:dyDescent="0.2"/>
    <row r="46" spans="2:16" ht="25.05" customHeight="1" x14ac:dyDescent="0.2"/>
    <row r="47" spans="2:16" ht="25.05" customHeight="1" x14ac:dyDescent="0.2"/>
    <row r="48" spans="2:16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  <row r="53" ht="25.05" customHeight="1" x14ac:dyDescent="0.2"/>
    <row r="54" ht="25.05" customHeight="1" x14ac:dyDescent="0.2"/>
    <row r="55" ht="25.05" customHeight="1" x14ac:dyDescent="0.2"/>
    <row r="56" ht="25.05" customHeight="1" x14ac:dyDescent="0.2"/>
    <row r="57" ht="25.05" customHeight="1" x14ac:dyDescent="0.2"/>
    <row r="58" ht="25.05" customHeight="1" x14ac:dyDescent="0.2"/>
    <row r="59" ht="25.05" customHeight="1" x14ac:dyDescent="0.2"/>
    <row r="60" ht="25.05" customHeight="1" x14ac:dyDescent="0.2"/>
    <row r="61" ht="25.05" customHeight="1" x14ac:dyDescent="0.2"/>
    <row r="62" ht="25.05" customHeight="1" x14ac:dyDescent="0.2"/>
    <row r="63" ht="25.05" customHeight="1" x14ac:dyDescent="0.2"/>
    <row r="64" ht="25.05" customHeight="1" x14ac:dyDescent="0.2"/>
    <row r="65" ht="25.05" customHeight="1" x14ac:dyDescent="0.2"/>
    <row r="66" ht="25.05" customHeight="1" x14ac:dyDescent="0.2"/>
    <row r="67" ht="25.05" customHeight="1" x14ac:dyDescent="0.2"/>
  </sheetData>
  <mergeCells count="41">
    <mergeCell ref="N6:N7"/>
    <mergeCell ref="B2:Q2"/>
    <mergeCell ref="B4:Q4"/>
    <mergeCell ref="R6:R7"/>
    <mergeCell ref="F8:G9"/>
    <mergeCell ref="L8:M9"/>
    <mergeCell ref="C14:C15"/>
    <mergeCell ref="F16:G17"/>
    <mergeCell ref="L16:M17"/>
    <mergeCell ref="A6:A7"/>
    <mergeCell ref="B6:B7"/>
    <mergeCell ref="C6:C7"/>
    <mergeCell ref="M6:M7"/>
    <mergeCell ref="G25:H26"/>
    <mergeCell ref="R18:R19"/>
    <mergeCell ref="J25:K26"/>
    <mergeCell ref="A10:A11"/>
    <mergeCell ref="B10:B11"/>
    <mergeCell ref="C10:C11"/>
    <mergeCell ref="M10:M11"/>
    <mergeCell ref="A18:A19"/>
    <mergeCell ref="B18:B19"/>
    <mergeCell ref="C18:C19"/>
    <mergeCell ref="G12:H13"/>
    <mergeCell ref="K12:L13"/>
    <mergeCell ref="I13:J13"/>
    <mergeCell ref="M14:M15"/>
    <mergeCell ref="A14:A15"/>
    <mergeCell ref="B14:B15"/>
    <mergeCell ref="N10:N11"/>
    <mergeCell ref="R10:R11"/>
    <mergeCell ref="N14:N15"/>
    <mergeCell ref="R14:R15"/>
    <mergeCell ref="M18:M19"/>
    <mergeCell ref="N18:N19"/>
    <mergeCell ref="B37:B38"/>
    <mergeCell ref="C37:C38"/>
    <mergeCell ref="B31:Q31"/>
    <mergeCell ref="B33:B34"/>
    <mergeCell ref="C33:C34"/>
    <mergeCell ref="G35:H36"/>
  </mergeCells>
  <phoneticPr fontId="17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  <pageSetUpPr fitToPage="1"/>
  </sheetPr>
  <dimension ref="A1:I44"/>
  <sheetViews>
    <sheetView view="pageBreakPreview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ht="22.95" customHeight="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9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25" customHeight="1" x14ac:dyDescent="0.2">
      <c r="A4" s="451" t="s">
        <v>1122</v>
      </c>
      <c r="B4" s="451"/>
      <c r="C4" s="451"/>
      <c r="D4" s="451"/>
      <c r="E4" s="451"/>
      <c r="F4" s="451"/>
      <c r="G4" s="451"/>
      <c r="H4" s="451"/>
      <c r="I4" s="451"/>
    </row>
    <row r="5" spans="1:9" ht="23.25" customHeight="1" thickBot="1" x14ac:dyDescent="0.25"/>
    <row r="6" spans="1:9" ht="23.25" customHeight="1" thickBot="1" x14ac:dyDescent="0.25">
      <c r="A6" s="445" t="s">
        <v>71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615</v>
      </c>
      <c r="C7" s="63" t="s">
        <v>580</v>
      </c>
      <c r="D7" s="443"/>
      <c r="E7" s="42" t="s">
        <v>889</v>
      </c>
      <c r="F7" s="42" t="s">
        <v>888</v>
      </c>
      <c r="G7" s="24" t="s">
        <v>889</v>
      </c>
      <c r="H7" s="428">
        <v>5</v>
      </c>
      <c r="I7" s="432">
        <v>2</v>
      </c>
    </row>
    <row r="8" spans="1:9" ht="23.25" customHeight="1" x14ac:dyDescent="0.2">
      <c r="A8" s="442"/>
      <c r="B8" s="441"/>
      <c r="C8" s="64" t="s">
        <v>581</v>
      </c>
      <c r="D8" s="444"/>
      <c r="E8" s="43" t="s">
        <v>879</v>
      </c>
      <c r="F8" s="43" t="s">
        <v>1136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616</v>
      </c>
      <c r="C9" s="66" t="s">
        <v>619</v>
      </c>
      <c r="D9" s="19" t="s">
        <v>888</v>
      </c>
      <c r="E9" s="430"/>
      <c r="F9" s="98" t="s">
        <v>888</v>
      </c>
      <c r="G9" s="175" t="s">
        <v>889</v>
      </c>
      <c r="H9" s="435">
        <v>4</v>
      </c>
      <c r="I9" s="432">
        <v>3</v>
      </c>
    </row>
    <row r="10" spans="1:9" ht="23.25" customHeight="1" x14ac:dyDescent="0.2">
      <c r="A10" s="442"/>
      <c r="B10" s="441"/>
      <c r="C10" s="68" t="s">
        <v>610</v>
      </c>
      <c r="D10" s="43" t="s">
        <v>1139</v>
      </c>
      <c r="E10" s="431"/>
      <c r="F10" s="43" t="s">
        <v>1136</v>
      </c>
      <c r="G10" s="25" t="s">
        <v>1137</v>
      </c>
      <c r="H10" s="429"/>
      <c r="I10" s="433"/>
    </row>
    <row r="11" spans="1:9" ht="23.25" customHeight="1" x14ac:dyDescent="0.2">
      <c r="A11" s="436">
        <v>3</v>
      </c>
      <c r="B11" s="438" t="s">
        <v>617</v>
      </c>
      <c r="C11" s="65" t="s">
        <v>620</v>
      </c>
      <c r="D11" s="98" t="s">
        <v>889</v>
      </c>
      <c r="E11" s="98" t="s">
        <v>889</v>
      </c>
      <c r="F11" s="430"/>
      <c r="G11" s="175" t="s">
        <v>889</v>
      </c>
      <c r="H11" s="426">
        <v>6</v>
      </c>
      <c r="I11" s="432">
        <v>1</v>
      </c>
    </row>
    <row r="12" spans="1:9" ht="23.25" customHeight="1" x14ac:dyDescent="0.2">
      <c r="A12" s="442"/>
      <c r="B12" s="441"/>
      <c r="C12" s="68" t="s">
        <v>621</v>
      </c>
      <c r="D12" s="43" t="s">
        <v>1137</v>
      </c>
      <c r="E12" s="43" t="s">
        <v>1137</v>
      </c>
      <c r="F12" s="431"/>
      <c r="G12" s="25" t="s">
        <v>1137</v>
      </c>
      <c r="H12" s="429"/>
      <c r="I12" s="433"/>
    </row>
    <row r="13" spans="1:9" ht="23.25" customHeight="1" x14ac:dyDescent="0.2">
      <c r="A13" s="436">
        <v>4</v>
      </c>
      <c r="B13" s="438" t="s">
        <v>618</v>
      </c>
      <c r="C13" s="65" t="s">
        <v>541</v>
      </c>
      <c r="D13" s="98" t="s">
        <v>888</v>
      </c>
      <c r="E13" s="98" t="s">
        <v>888</v>
      </c>
      <c r="F13" s="98" t="s">
        <v>888</v>
      </c>
      <c r="G13" s="424"/>
      <c r="H13" s="426">
        <v>3</v>
      </c>
      <c r="I13" s="432">
        <v>4</v>
      </c>
    </row>
    <row r="14" spans="1:9" ht="23.25" customHeight="1" thickBot="1" x14ac:dyDescent="0.25">
      <c r="A14" s="437"/>
      <c r="B14" s="439"/>
      <c r="C14" s="67" t="s">
        <v>542</v>
      </c>
      <c r="D14" s="44" t="s">
        <v>1136</v>
      </c>
      <c r="E14" s="44" t="s">
        <v>1136</v>
      </c>
      <c r="F14" s="44" t="s">
        <v>1136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72</v>
      </c>
      <c r="B16" s="446"/>
      <c r="C16" s="447"/>
      <c r="D16" s="41">
        <v>1</v>
      </c>
      <c r="E16" s="18">
        <v>2</v>
      </c>
      <c r="F16" s="18">
        <v>3</v>
      </c>
      <c r="G16" s="45">
        <v>4</v>
      </c>
      <c r="H16" s="22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752</v>
      </c>
      <c r="C17" s="63" t="s">
        <v>756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757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753</v>
      </c>
      <c r="C19" s="66" t="s">
        <v>758</v>
      </c>
      <c r="D19" s="19" t="s">
        <v>888</v>
      </c>
      <c r="E19" s="430"/>
      <c r="F19" s="98" t="s">
        <v>888</v>
      </c>
      <c r="G19" s="175" t="s">
        <v>888</v>
      </c>
      <c r="H19" s="435">
        <v>3</v>
      </c>
      <c r="I19" s="432">
        <v>4</v>
      </c>
    </row>
    <row r="20" spans="1:9" ht="23.25" customHeight="1" x14ac:dyDescent="0.2">
      <c r="A20" s="442"/>
      <c r="B20" s="441"/>
      <c r="C20" s="68" t="s">
        <v>583</v>
      </c>
      <c r="D20" s="43" t="s">
        <v>1136</v>
      </c>
      <c r="E20" s="431"/>
      <c r="F20" s="43" t="s">
        <v>1136</v>
      </c>
      <c r="G20" s="25" t="s">
        <v>1138</v>
      </c>
      <c r="H20" s="429"/>
      <c r="I20" s="433"/>
    </row>
    <row r="21" spans="1:9" ht="23.25" customHeight="1" x14ac:dyDescent="0.2">
      <c r="A21" s="436">
        <v>3</v>
      </c>
      <c r="B21" s="438" t="s">
        <v>754</v>
      </c>
      <c r="C21" s="65" t="s">
        <v>553</v>
      </c>
      <c r="D21" s="98" t="s">
        <v>888</v>
      </c>
      <c r="E21" s="98" t="s">
        <v>889</v>
      </c>
      <c r="F21" s="430"/>
      <c r="G21" s="175" t="s">
        <v>889</v>
      </c>
      <c r="H21" s="426">
        <v>5</v>
      </c>
      <c r="I21" s="432">
        <v>2</v>
      </c>
    </row>
    <row r="22" spans="1:9" ht="23.25" customHeight="1" x14ac:dyDescent="0.2">
      <c r="A22" s="442"/>
      <c r="B22" s="441"/>
      <c r="C22" s="68" t="s">
        <v>694</v>
      </c>
      <c r="D22" s="43" t="s">
        <v>1136</v>
      </c>
      <c r="E22" s="43" t="s">
        <v>1137</v>
      </c>
      <c r="F22" s="431"/>
      <c r="G22" s="25" t="s">
        <v>878</v>
      </c>
      <c r="H22" s="429"/>
      <c r="I22" s="433"/>
    </row>
    <row r="23" spans="1:9" ht="23.25" customHeight="1" x14ac:dyDescent="0.2">
      <c r="A23" s="436">
        <v>4</v>
      </c>
      <c r="B23" s="438" t="s">
        <v>755</v>
      </c>
      <c r="C23" s="65" t="s">
        <v>547</v>
      </c>
      <c r="D23" s="98" t="s">
        <v>888</v>
      </c>
      <c r="E23" s="98" t="s">
        <v>889</v>
      </c>
      <c r="F23" s="98" t="s">
        <v>888</v>
      </c>
      <c r="G23" s="424"/>
      <c r="H23" s="426">
        <v>4</v>
      </c>
      <c r="I23" s="432">
        <v>3</v>
      </c>
    </row>
    <row r="24" spans="1:9" ht="23.25" customHeight="1" thickBot="1" x14ac:dyDescent="0.25">
      <c r="A24" s="437"/>
      <c r="B24" s="439"/>
      <c r="C24" s="67" t="s">
        <v>548</v>
      </c>
      <c r="D24" s="44" t="s">
        <v>1136</v>
      </c>
      <c r="E24" s="44" t="s">
        <v>878</v>
      </c>
      <c r="F24" s="44" t="s">
        <v>1138</v>
      </c>
      <c r="G24" s="425"/>
      <c r="H24" s="427"/>
      <c r="I24" s="434"/>
    </row>
    <row r="25" spans="1:9" ht="23.25" customHeight="1" thickBot="1" x14ac:dyDescent="0.25">
      <c r="A25" s="15"/>
      <c r="B25" s="15"/>
      <c r="C25" s="15"/>
      <c r="D25" s="29"/>
      <c r="E25" s="29"/>
      <c r="F25" s="29"/>
      <c r="G25" s="29"/>
      <c r="H25" s="15"/>
      <c r="I25" s="15"/>
    </row>
    <row r="26" spans="1:9" ht="23.25" customHeight="1" thickBot="1" x14ac:dyDescent="0.25">
      <c r="A26" s="445" t="s">
        <v>73</v>
      </c>
      <c r="B26" s="446"/>
      <c r="C26" s="447"/>
      <c r="D26" s="41">
        <v>1</v>
      </c>
      <c r="E26" s="18">
        <v>2</v>
      </c>
      <c r="F26" s="18">
        <v>3</v>
      </c>
      <c r="G26" s="45">
        <v>4</v>
      </c>
      <c r="H26" s="22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657</v>
      </c>
      <c r="C27" s="63" t="s">
        <v>661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562</v>
      </c>
      <c r="D28" s="444"/>
      <c r="E28" s="43" t="s">
        <v>1137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658</v>
      </c>
      <c r="C29" s="66" t="s">
        <v>662</v>
      </c>
      <c r="D29" s="19" t="s">
        <v>888</v>
      </c>
      <c r="E29" s="430"/>
      <c r="F29" s="98" t="s">
        <v>889</v>
      </c>
      <c r="G29" s="175" t="s">
        <v>889</v>
      </c>
      <c r="H29" s="435">
        <v>5</v>
      </c>
      <c r="I29" s="432">
        <v>2</v>
      </c>
    </row>
    <row r="30" spans="1:9" ht="23.25" customHeight="1" x14ac:dyDescent="0.2">
      <c r="A30" s="442"/>
      <c r="B30" s="441"/>
      <c r="C30" s="68" t="s">
        <v>556</v>
      </c>
      <c r="D30" s="43" t="s">
        <v>1136</v>
      </c>
      <c r="E30" s="431"/>
      <c r="F30" s="43" t="s">
        <v>1137</v>
      </c>
      <c r="G30" s="25" t="s">
        <v>1137</v>
      </c>
      <c r="H30" s="429"/>
      <c r="I30" s="433"/>
    </row>
    <row r="31" spans="1:9" ht="23.25" customHeight="1" x14ac:dyDescent="0.2">
      <c r="A31" s="436">
        <v>3</v>
      </c>
      <c r="B31" s="438" t="s">
        <v>659</v>
      </c>
      <c r="C31" s="65" t="s">
        <v>663</v>
      </c>
      <c r="D31" s="98" t="s">
        <v>888</v>
      </c>
      <c r="E31" s="98" t="s">
        <v>888</v>
      </c>
      <c r="F31" s="430"/>
      <c r="G31" s="175" t="s">
        <v>888</v>
      </c>
      <c r="H31" s="426">
        <v>3</v>
      </c>
      <c r="I31" s="432">
        <v>4</v>
      </c>
    </row>
    <row r="32" spans="1:9" ht="23.25" customHeight="1" x14ac:dyDescent="0.2">
      <c r="A32" s="442"/>
      <c r="B32" s="441"/>
      <c r="C32" s="68" t="s">
        <v>566</v>
      </c>
      <c r="D32" s="43" t="s">
        <v>1136</v>
      </c>
      <c r="E32" s="43" t="s">
        <v>1136</v>
      </c>
      <c r="F32" s="431"/>
      <c r="G32" s="25" t="s">
        <v>1136</v>
      </c>
      <c r="H32" s="429"/>
      <c r="I32" s="433"/>
    </row>
    <row r="33" spans="1:9" ht="23.25" customHeight="1" x14ac:dyDescent="0.2">
      <c r="A33" s="436">
        <v>4</v>
      </c>
      <c r="B33" s="438" t="s">
        <v>660</v>
      </c>
      <c r="C33" s="65" t="s">
        <v>547</v>
      </c>
      <c r="D33" s="98" t="s">
        <v>888</v>
      </c>
      <c r="E33" s="98" t="s">
        <v>888</v>
      </c>
      <c r="F33" s="98" t="s">
        <v>889</v>
      </c>
      <c r="G33" s="424"/>
      <c r="H33" s="426">
        <v>4</v>
      </c>
      <c r="I33" s="432">
        <v>3</v>
      </c>
    </row>
    <row r="34" spans="1:9" ht="23.25" customHeight="1" thickBot="1" x14ac:dyDescent="0.25">
      <c r="A34" s="437"/>
      <c r="B34" s="439"/>
      <c r="C34" s="67" t="s">
        <v>383</v>
      </c>
      <c r="D34" s="44" t="s">
        <v>1136</v>
      </c>
      <c r="E34" s="44" t="s">
        <v>1136</v>
      </c>
      <c r="F34" s="44" t="s">
        <v>1137</v>
      </c>
      <c r="G34" s="425"/>
      <c r="H34" s="427"/>
      <c r="I34" s="434"/>
    </row>
    <row r="35" spans="1:9" ht="23.25" customHeight="1" thickBot="1" x14ac:dyDescent="0.25">
      <c r="A35" s="15"/>
      <c r="B35" s="15"/>
      <c r="C35" s="15"/>
      <c r="D35" s="29"/>
      <c r="E35" s="29"/>
      <c r="F35" s="29"/>
      <c r="G35" s="29"/>
      <c r="H35" s="15"/>
      <c r="I35" s="15"/>
    </row>
    <row r="36" spans="1:9" ht="23.25" customHeight="1" thickBot="1" x14ac:dyDescent="0.25">
      <c r="A36" s="445" t="s">
        <v>74</v>
      </c>
      <c r="B36" s="446"/>
      <c r="C36" s="447"/>
      <c r="D36" s="41">
        <v>1</v>
      </c>
      <c r="E36" s="18">
        <v>2</v>
      </c>
      <c r="F36" s="18">
        <v>3</v>
      </c>
      <c r="G36" s="45">
        <v>4</v>
      </c>
      <c r="H36" s="22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715</v>
      </c>
      <c r="C37" s="63" t="s">
        <v>719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550</v>
      </c>
      <c r="D38" s="444"/>
      <c r="E38" s="43" t="s">
        <v>1137</v>
      </c>
      <c r="F38" s="43" t="s">
        <v>878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716</v>
      </c>
      <c r="C39" s="66" t="s">
        <v>720</v>
      </c>
      <c r="D39" s="19" t="s">
        <v>888</v>
      </c>
      <c r="E39" s="430"/>
      <c r="F39" s="98" t="s">
        <v>889</v>
      </c>
      <c r="G39" s="175" t="s">
        <v>889</v>
      </c>
      <c r="H39" s="435">
        <v>5</v>
      </c>
      <c r="I39" s="432">
        <v>2</v>
      </c>
    </row>
    <row r="40" spans="1:9" ht="23.25" customHeight="1" x14ac:dyDescent="0.2">
      <c r="A40" s="442"/>
      <c r="B40" s="441"/>
      <c r="C40" s="68" t="s">
        <v>721</v>
      </c>
      <c r="D40" s="43" t="s">
        <v>1136</v>
      </c>
      <c r="E40" s="431"/>
      <c r="F40" s="43" t="s">
        <v>879</v>
      </c>
      <c r="G40" s="25" t="s">
        <v>879</v>
      </c>
      <c r="H40" s="429"/>
      <c r="I40" s="433"/>
    </row>
    <row r="41" spans="1:9" ht="23.25" customHeight="1" x14ac:dyDescent="0.2">
      <c r="A41" s="436">
        <v>3</v>
      </c>
      <c r="B41" s="438" t="s">
        <v>717</v>
      </c>
      <c r="C41" s="65" t="s">
        <v>722</v>
      </c>
      <c r="D41" s="98" t="s">
        <v>888</v>
      </c>
      <c r="E41" s="98" t="s">
        <v>888</v>
      </c>
      <c r="F41" s="430"/>
      <c r="G41" s="175" t="s">
        <v>888</v>
      </c>
      <c r="H41" s="426">
        <v>3</v>
      </c>
      <c r="I41" s="432">
        <v>4</v>
      </c>
    </row>
    <row r="42" spans="1:9" ht="23.25" customHeight="1" x14ac:dyDescent="0.2">
      <c r="A42" s="442"/>
      <c r="B42" s="441"/>
      <c r="C42" s="68" t="s">
        <v>556</v>
      </c>
      <c r="D42" s="43" t="s">
        <v>1138</v>
      </c>
      <c r="E42" s="43" t="s">
        <v>1139</v>
      </c>
      <c r="F42" s="431"/>
      <c r="G42" s="25" t="s">
        <v>1139</v>
      </c>
      <c r="H42" s="429"/>
      <c r="I42" s="433"/>
    </row>
    <row r="43" spans="1:9" ht="23.25" customHeight="1" x14ac:dyDescent="0.2">
      <c r="A43" s="436">
        <v>4</v>
      </c>
      <c r="B43" s="438" t="s">
        <v>718</v>
      </c>
      <c r="C43" s="65" t="s">
        <v>723</v>
      </c>
      <c r="D43" s="98" t="s">
        <v>888</v>
      </c>
      <c r="E43" s="98" t="s">
        <v>888</v>
      </c>
      <c r="F43" s="98" t="s">
        <v>889</v>
      </c>
      <c r="G43" s="424"/>
      <c r="H43" s="426">
        <v>4</v>
      </c>
      <c r="I43" s="432">
        <v>3</v>
      </c>
    </row>
    <row r="44" spans="1:9" ht="23.25" customHeight="1" thickBot="1" x14ac:dyDescent="0.25">
      <c r="A44" s="437"/>
      <c r="B44" s="439"/>
      <c r="C44" s="67" t="s">
        <v>566</v>
      </c>
      <c r="D44" s="44" t="s">
        <v>1136</v>
      </c>
      <c r="E44" s="44" t="s">
        <v>1139</v>
      </c>
      <c r="F44" s="44" t="s">
        <v>879</v>
      </c>
      <c r="G44" s="425"/>
      <c r="H44" s="427"/>
      <c r="I44" s="434"/>
    </row>
  </sheetData>
  <mergeCells count="86">
    <mergeCell ref="H17:H18"/>
    <mergeCell ref="D7:D8"/>
    <mergeCell ref="D17:D18"/>
    <mergeCell ref="D27:D28"/>
    <mergeCell ref="G13:G14"/>
    <mergeCell ref="G23:G24"/>
    <mergeCell ref="E9:E10"/>
    <mergeCell ref="E19:E20"/>
    <mergeCell ref="B43:B44"/>
    <mergeCell ref="A6:C6"/>
    <mergeCell ref="A16:C16"/>
    <mergeCell ref="A26:C26"/>
    <mergeCell ref="A36:C36"/>
    <mergeCell ref="A7:A8"/>
    <mergeCell ref="A9:A10"/>
    <mergeCell ref="A11:A12"/>
    <mergeCell ref="A13:A14"/>
    <mergeCell ref="A17:A18"/>
    <mergeCell ref="A19:A20"/>
    <mergeCell ref="A21:A22"/>
    <mergeCell ref="A23:A24"/>
    <mergeCell ref="A27:A28"/>
    <mergeCell ref="A29:A30"/>
    <mergeCell ref="A31:A32"/>
    <mergeCell ref="A43:A44"/>
    <mergeCell ref="B7:B8"/>
    <mergeCell ref="B9:B10"/>
    <mergeCell ref="B11:B12"/>
    <mergeCell ref="B13:B14"/>
    <mergeCell ref="B17:B18"/>
    <mergeCell ref="B19:B20"/>
    <mergeCell ref="B21:B22"/>
    <mergeCell ref="B23:B24"/>
    <mergeCell ref="B27:B28"/>
    <mergeCell ref="B29:B30"/>
    <mergeCell ref="B31:B32"/>
    <mergeCell ref="B33:B34"/>
    <mergeCell ref="B37:B38"/>
    <mergeCell ref="B39:B40"/>
    <mergeCell ref="B41:B42"/>
    <mergeCell ref="A37:A38"/>
    <mergeCell ref="A39:A40"/>
    <mergeCell ref="A41:A42"/>
    <mergeCell ref="A33:A34"/>
    <mergeCell ref="D37:D38"/>
    <mergeCell ref="E29:E30"/>
    <mergeCell ref="E39:E40"/>
    <mergeCell ref="H37:H38"/>
    <mergeCell ref="G43:G44"/>
    <mergeCell ref="H39:H40"/>
    <mergeCell ref="H41:H42"/>
    <mergeCell ref="H43:H44"/>
    <mergeCell ref="F31:F32"/>
    <mergeCell ref="F41:F42"/>
    <mergeCell ref="I37:I38"/>
    <mergeCell ref="I39:I40"/>
    <mergeCell ref="I41:I42"/>
    <mergeCell ref="I43:I44"/>
    <mergeCell ref="H7:H8"/>
    <mergeCell ref="H9:H10"/>
    <mergeCell ref="H11:H12"/>
    <mergeCell ref="H13:H14"/>
    <mergeCell ref="H19:H20"/>
    <mergeCell ref="I7:I8"/>
    <mergeCell ref="I9:I10"/>
    <mergeCell ref="I11:I12"/>
    <mergeCell ref="I13:I14"/>
    <mergeCell ref="I17:I18"/>
    <mergeCell ref="I19:I20"/>
    <mergeCell ref="I21:I22"/>
    <mergeCell ref="A2:I2"/>
    <mergeCell ref="A4:I4"/>
    <mergeCell ref="I29:I30"/>
    <mergeCell ref="I31:I32"/>
    <mergeCell ref="I33:I34"/>
    <mergeCell ref="I23:I24"/>
    <mergeCell ref="I27:I28"/>
    <mergeCell ref="H21:H22"/>
    <mergeCell ref="H23:H24"/>
    <mergeCell ref="H27:H28"/>
    <mergeCell ref="G33:G34"/>
    <mergeCell ref="H29:H30"/>
    <mergeCell ref="H31:H32"/>
    <mergeCell ref="H33:H34"/>
    <mergeCell ref="F11:F12"/>
    <mergeCell ref="F21:F22"/>
  </mergeCells>
  <phoneticPr fontId="17"/>
  <pageMargins left="0.69930555555555596" right="0.69930555555555596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pageSetUpPr fitToPage="1"/>
  </sheetPr>
  <dimension ref="A1:I44"/>
  <sheetViews>
    <sheetView view="pageBreakPreview" topLeftCell="A27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5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25" customHeight="1" x14ac:dyDescent="0.2">
      <c r="A4" s="451" t="s">
        <v>1123</v>
      </c>
      <c r="B4" s="451"/>
      <c r="C4" s="451"/>
      <c r="D4" s="451"/>
      <c r="E4" s="451"/>
      <c r="F4" s="451"/>
      <c r="G4" s="451"/>
      <c r="H4" s="451"/>
      <c r="I4" s="451"/>
    </row>
    <row r="5" spans="1:9" ht="23.25" customHeight="1" thickBot="1" x14ac:dyDescent="0.25"/>
    <row r="6" spans="1:9" ht="23.25" customHeight="1" thickBot="1" x14ac:dyDescent="0.25">
      <c r="A6" s="445" t="s">
        <v>75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724</v>
      </c>
      <c r="C7" s="63" t="s">
        <v>728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574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725</v>
      </c>
      <c r="C9" s="66" t="s">
        <v>607</v>
      </c>
      <c r="D9" s="19" t="s">
        <v>888</v>
      </c>
      <c r="E9" s="430"/>
      <c r="F9" s="98" t="s">
        <v>889</v>
      </c>
      <c r="G9" s="175" t="s">
        <v>889</v>
      </c>
      <c r="H9" s="435">
        <v>5</v>
      </c>
      <c r="I9" s="432">
        <v>2</v>
      </c>
    </row>
    <row r="10" spans="1:9" ht="23.25" customHeight="1" x14ac:dyDescent="0.2">
      <c r="A10" s="442"/>
      <c r="B10" s="441"/>
      <c r="C10" s="68" t="s">
        <v>545</v>
      </c>
      <c r="D10" s="43" t="s">
        <v>1136</v>
      </c>
      <c r="E10" s="431"/>
      <c r="F10" s="43" t="s">
        <v>878</v>
      </c>
      <c r="G10" s="25" t="s">
        <v>1137</v>
      </c>
      <c r="H10" s="429"/>
      <c r="I10" s="433"/>
    </row>
    <row r="11" spans="1:9" ht="23.25" customHeight="1" x14ac:dyDescent="0.2">
      <c r="A11" s="436">
        <v>3</v>
      </c>
      <c r="B11" s="438" t="s">
        <v>726</v>
      </c>
      <c r="C11" s="65" t="s">
        <v>729</v>
      </c>
      <c r="D11" s="98" t="s">
        <v>888</v>
      </c>
      <c r="E11" s="98" t="s">
        <v>888</v>
      </c>
      <c r="F11" s="430"/>
      <c r="G11" s="175" t="s">
        <v>889</v>
      </c>
      <c r="H11" s="426">
        <v>4</v>
      </c>
      <c r="I11" s="432">
        <v>3</v>
      </c>
    </row>
    <row r="12" spans="1:9" ht="23.25" customHeight="1" x14ac:dyDescent="0.2">
      <c r="A12" s="442"/>
      <c r="B12" s="441"/>
      <c r="C12" s="68" t="s">
        <v>621</v>
      </c>
      <c r="D12" s="43" t="s">
        <v>1136</v>
      </c>
      <c r="E12" s="43" t="s">
        <v>1138</v>
      </c>
      <c r="F12" s="431"/>
      <c r="G12" s="25" t="s">
        <v>878</v>
      </c>
      <c r="H12" s="429"/>
      <c r="I12" s="433"/>
    </row>
    <row r="13" spans="1:9" ht="23.25" customHeight="1" x14ac:dyDescent="0.2">
      <c r="A13" s="436">
        <v>4</v>
      </c>
      <c r="B13" s="438" t="s">
        <v>727</v>
      </c>
      <c r="C13" s="65" t="s">
        <v>541</v>
      </c>
      <c r="D13" s="98" t="s">
        <v>888</v>
      </c>
      <c r="E13" s="98" t="s">
        <v>888</v>
      </c>
      <c r="F13" s="98" t="s">
        <v>888</v>
      </c>
      <c r="G13" s="424"/>
      <c r="H13" s="426">
        <v>3</v>
      </c>
      <c r="I13" s="432">
        <v>4</v>
      </c>
    </row>
    <row r="14" spans="1:9" ht="23.25" customHeight="1" thickBot="1" x14ac:dyDescent="0.25">
      <c r="A14" s="437"/>
      <c r="B14" s="439"/>
      <c r="C14" s="67" t="s">
        <v>542</v>
      </c>
      <c r="D14" s="44" t="s">
        <v>1136</v>
      </c>
      <c r="E14" s="44" t="s">
        <v>1136</v>
      </c>
      <c r="F14" s="44" t="s">
        <v>1138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76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23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606</v>
      </c>
      <c r="C17" s="63" t="s">
        <v>607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545</v>
      </c>
      <c r="D18" s="444"/>
      <c r="E18" s="43" t="s">
        <v>879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608</v>
      </c>
      <c r="C19" s="66" t="s">
        <v>567</v>
      </c>
      <c r="D19" s="19" t="s">
        <v>888</v>
      </c>
      <c r="E19" s="430"/>
      <c r="F19" s="98" t="s">
        <v>889</v>
      </c>
      <c r="G19" s="175" t="s">
        <v>889</v>
      </c>
      <c r="H19" s="435">
        <v>5</v>
      </c>
      <c r="I19" s="432">
        <v>2</v>
      </c>
    </row>
    <row r="20" spans="1:9" ht="23.25" customHeight="1" x14ac:dyDescent="0.2">
      <c r="A20" s="442"/>
      <c r="B20" s="441"/>
      <c r="C20" s="68" t="s">
        <v>560</v>
      </c>
      <c r="D20" s="43" t="s">
        <v>1139</v>
      </c>
      <c r="E20" s="431"/>
      <c r="F20" s="43" t="s">
        <v>1137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609</v>
      </c>
      <c r="C21" s="65" t="s">
        <v>611</v>
      </c>
      <c r="D21" s="98" t="s">
        <v>888</v>
      </c>
      <c r="E21" s="98" t="s">
        <v>888</v>
      </c>
      <c r="F21" s="430"/>
      <c r="G21" s="175" t="s">
        <v>889</v>
      </c>
      <c r="H21" s="426">
        <v>4</v>
      </c>
      <c r="I21" s="432">
        <v>3</v>
      </c>
    </row>
    <row r="22" spans="1:9" ht="23.25" customHeight="1" x14ac:dyDescent="0.2">
      <c r="A22" s="442"/>
      <c r="B22" s="441"/>
      <c r="C22" s="68" t="s">
        <v>610</v>
      </c>
      <c r="D22" s="43" t="s">
        <v>1136</v>
      </c>
      <c r="E22" s="43" t="s">
        <v>1136</v>
      </c>
      <c r="F22" s="431"/>
      <c r="G22" s="25" t="s">
        <v>1137</v>
      </c>
      <c r="H22" s="429"/>
      <c r="I22" s="433"/>
    </row>
    <row r="23" spans="1:9" ht="23.25" customHeight="1" x14ac:dyDescent="0.2">
      <c r="A23" s="436">
        <v>4</v>
      </c>
      <c r="B23" s="438" t="s">
        <v>614</v>
      </c>
      <c r="C23" s="65" t="s">
        <v>612</v>
      </c>
      <c r="D23" s="98" t="s">
        <v>888</v>
      </c>
      <c r="E23" s="98" t="s">
        <v>888</v>
      </c>
      <c r="F23" s="98" t="s">
        <v>888</v>
      </c>
      <c r="G23" s="424"/>
      <c r="H23" s="426">
        <v>3</v>
      </c>
      <c r="I23" s="432">
        <v>4</v>
      </c>
    </row>
    <row r="24" spans="1:9" ht="23.25" customHeight="1" thickBot="1" x14ac:dyDescent="0.25">
      <c r="A24" s="437"/>
      <c r="B24" s="439"/>
      <c r="C24" s="67" t="s">
        <v>613</v>
      </c>
      <c r="D24" s="44" t="s">
        <v>1136</v>
      </c>
      <c r="E24" s="44" t="s">
        <v>1136</v>
      </c>
      <c r="F24" s="44" t="s">
        <v>1136</v>
      </c>
      <c r="G24" s="425"/>
      <c r="H24" s="427"/>
      <c r="I24" s="434"/>
    </row>
    <row r="25" spans="1:9" ht="23.25" customHeight="1" thickBot="1" x14ac:dyDescent="0.25">
      <c r="A25" s="15"/>
      <c r="B25" s="15"/>
      <c r="C25" s="15"/>
      <c r="D25" s="29"/>
      <c r="E25" s="29"/>
      <c r="F25" s="29"/>
      <c r="G25" s="29"/>
      <c r="H25" s="15"/>
      <c r="I25" s="15"/>
    </row>
    <row r="26" spans="1:9" ht="23.25" customHeight="1" thickBot="1" x14ac:dyDescent="0.25">
      <c r="A26" s="445" t="s">
        <v>77</v>
      </c>
      <c r="B26" s="446"/>
      <c r="C26" s="447"/>
      <c r="D26" s="41">
        <v>1</v>
      </c>
      <c r="E26" s="18">
        <v>2</v>
      </c>
      <c r="F26" s="18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759</v>
      </c>
      <c r="C27" s="63" t="s">
        <v>760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560</v>
      </c>
      <c r="D28" s="444"/>
      <c r="E28" s="43" t="s">
        <v>1137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761</v>
      </c>
      <c r="C29" s="66" t="s">
        <v>764</v>
      </c>
      <c r="D29" s="19" t="s">
        <v>888</v>
      </c>
      <c r="E29" s="430"/>
      <c r="F29" s="98" t="s">
        <v>889</v>
      </c>
      <c r="G29" s="175" t="s">
        <v>889</v>
      </c>
      <c r="H29" s="435">
        <v>5</v>
      </c>
      <c r="I29" s="432">
        <v>2</v>
      </c>
    </row>
    <row r="30" spans="1:9" ht="23.25" customHeight="1" x14ac:dyDescent="0.2">
      <c r="A30" s="442"/>
      <c r="B30" s="441"/>
      <c r="C30" s="68" t="s">
        <v>603</v>
      </c>
      <c r="D30" s="43" t="s">
        <v>1136</v>
      </c>
      <c r="E30" s="431"/>
      <c r="F30" s="43" t="s">
        <v>1137</v>
      </c>
      <c r="G30" s="25" t="s">
        <v>879</v>
      </c>
      <c r="H30" s="429"/>
      <c r="I30" s="433"/>
    </row>
    <row r="31" spans="1:9" ht="23.25" customHeight="1" x14ac:dyDescent="0.2">
      <c r="A31" s="436">
        <v>3</v>
      </c>
      <c r="B31" s="438" t="s">
        <v>762</v>
      </c>
      <c r="C31" s="65" t="s">
        <v>765</v>
      </c>
      <c r="D31" s="98" t="s">
        <v>888</v>
      </c>
      <c r="E31" s="98" t="s">
        <v>888</v>
      </c>
      <c r="F31" s="430"/>
      <c r="G31" s="175" t="s">
        <v>888</v>
      </c>
      <c r="H31" s="426">
        <v>3</v>
      </c>
      <c r="I31" s="432">
        <v>4</v>
      </c>
    </row>
    <row r="32" spans="1:9" ht="23.25" customHeight="1" x14ac:dyDescent="0.2">
      <c r="A32" s="442"/>
      <c r="B32" s="441"/>
      <c r="C32" s="68" t="s">
        <v>562</v>
      </c>
      <c r="D32" s="43" t="s">
        <v>1136</v>
      </c>
      <c r="E32" s="43" t="s">
        <v>1136</v>
      </c>
      <c r="F32" s="431"/>
      <c r="G32" s="25" t="s">
        <v>1138</v>
      </c>
      <c r="H32" s="429"/>
      <c r="I32" s="433"/>
    </row>
    <row r="33" spans="1:9" ht="23.25" customHeight="1" x14ac:dyDescent="0.2">
      <c r="A33" s="436">
        <v>4</v>
      </c>
      <c r="B33" s="438" t="s">
        <v>763</v>
      </c>
      <c r="C33" s="65" t="s">
        <v>766</v>
      </c>
      <c r="D33" s="98" t="s">
        <v>888</v>
      </c>
      <c r="E33" s="98" t="s">
        <v>888</v>
      </c>
      <c r="F33" s="98" t="s">
        <v>889</v>
      </c>
      <c r="G33" s="424"/>
      <c r="H33" s="426">
        <v>4</v>
      </c>
      <c r="I33" s="432">
        <v>3</v>
      </c>
    </row>
    <row r="34" spans="1:9" ht="23.25" customHeight="1" thickBot="1" x14ac:dyDescent="0.25">
      <c r="A34" s="437"/>
      <c r="B34" s="439"/>
      <c r="C34" s="67" t="s">
        <v>767</v>
      </c>
      <c r="D34" s="44" t="s">
        <v>1136</v>
      </c>
      <c r="E34" s="44" t="s">
        <v>1139</v>
      </c>
      <c r="F34" s="44" t="s">
        <v>878</v>
      </c>
      <c r="G34" s="425"/>
      <c r="H34" s="427"/>
      <c r="I34" s="434"/>
    </row>
    <row r="35" spans="1:9" ht="23.25" customHeight="1" thickBot="1" x14ac:dyDescent="0.25">
      <c r="A35" s="15"/>
      <c r="B35" s="15"/>
      <c r="C35" s="15"/>
      <c r="D35" s="29"/>
      <c r="E35" s="29"/>
      <c r="F35" s="29"/>
      <c r="G35" s="29"/>
      <c r="H35" s="15"/>
      <c r="I35" s="15"/>
    </row>
    <row r="36" spans="1:9" ht="23.25" customHeight="1" thickBot="1" x14ac:dyDescent="0.25">
      <c r="A36" s="445" t="s">
        <v>78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564</v>
      </c>
      <c r="C37" s="63" t="s">
        <v>565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566</v>
      </c>
      <c r="D38" s="444"/>
      <c r="E38" s="43" t="s">
        <v>1137</v>
      </c>
      <c r="F38" s="43" t="s">
        <v>1137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568</v>
      </c>
      <c r="C39" s="66" t="s">
        <v>567</v>
      </c>
      <c r="D39" s="19" t="s">
        <v>888</v>
      </c>
      <c r="E39" s="430"/>
      <c r="F39" s="98" t="s">
        <v>889</v>
      </c>
      <c r="G39" s="175" t="s">
        <v>889</v>
      </c>
      <c r="H39" s="435">
        <v>5</v>
      </c>
      <c r="I39" s="432">
        <v>2</v>
      </c>
    </row>
    <row r="40" spans="1:9" ht="23.25" customHeight="1" x14ac:dyDescent="0.2">
      <c r="A40" s="442"/>
      <c r="B40" s="441"/>
      <c r="C40" s="68" t="s">
        <v>560</v>
      </c>
      <c r="D40" s="43" t="s">
        <v>1136</v>
      </c>
      <c r="E40" s="431"/>
      <c r="F40" s="43" t="s">
        <v>1137</v>
      </c>
      <c r="G40" s="25" t="s">
        <v>1137</v>
      </c>
      <c r="H40" s="429"/>
      <c r="I40" s="433"/>
    </row>
    <row r="41" spans="1:9" ht="23.25" customHeight="1" x14ac:dyDescent="0.2">
      <c r="A41" s="436">
        <v>3</v>
      </c>
      <c r="B41" s="438" t="s">
        <v>569</v>
      </c>
      <c r="C41" s="65" t="s">
        <v>570</v>
      </c>
      <c r="D41" s="98" t="s">
        <v>888</v>
      </c>
      <c r="E41" s="98" t="s">
        <v>888</v>
      </c>
      <c r="F41" s="430"/>
      <c r="G41" s="175" t="s">
        <v>888</v>
      </c>
      <c r="H41" s="426">
        <v>3</v>
      </c>
      <c r="I41" s="432">
        <v>4</v>
      </c>
    </row>
    <row r="42" spans="1:9" ht="23.25" customHeight="1" x14ac:dyDescent="0.2">
      <c r="A42" s="442"/>
      <c r="B42" s="441"/>
      <c r="C42" s="68" t="s">
        <v>571</v>
      </c>
      <c r="D42" s="43" t="s">
        <v>1136</v>
      </c>
      <c r="E42" s="43" t="s">
        <v>1136</v>
      </c>
      <c r="F42" s="431"/>
      <c r="G42" s="25" t="s">
        <v>1139</v>
      </c>
      <c r="H42" s="429"/>
      <c r="I42" s="433"/>
    </row>
    <row r="43" spans="1:9" ht="23.25" customHeight="1" x14ac:dyDescent="0.2">
      <c r="A43" s="436">
        <v>4</v>
      </c>
      <c r="B43" s="438" t="s">
        <v>572</v>
      </c>
      <c r="C43" s="65" t="s">
        <v>573</v>
      </c>
      <c r="D43" s="98" t="s">
        <v>888</v>
      </c>
      <c r="E43" s="98" t="s">
        <v>888</v>
      </c>
      <c r="F43" s="98" t="s">
        <v>889</v>
      </c>
      <c r="G43" s="424"/>
      <c r="H43" s="426">
        <v>4</v>
      </c>
      <c r="I43" s="432">
        <v>3</v>
      </c>
    </row>
    <row r="44" spans="1:9" ht="23.25" customHeight="1" thickBot="1" x14ac:dyDescent="0.25">
      <c r="A44" s="437"/>
      <c r="B44" s="439"/>
      <c r="C44" s="67" t="s">
        <v>574</v>
      </c>
      <c r="D44" s="44" t="s">
        <v>1136</v>
      </c>
      <c r="E44" s="44" t="s">
        <v>1136</v>
      </c>
      <c r="F44" s="44" t="s">
        <v>879</v>
      </c>
      <c r="G44" s="425"/>
      <c r="H44" s="427"/>
      <c r="I44" s="434"/>
    </row>
  </sheetData>
  <mergeCells count="87">
    <mergeCell ref="I9:I10"/>
    <mergeCell ref="I11:I12"/>
    <mergeCell ref="I13:I14"/>
    <mergeCell ref="G13:G14"/>
    <mergeCell ref="A1:D1"/>
    <mergeCell ref="A6:C6"/>
    <mergeCell ref="D7:D8"/>
    <mergeCell ref="A2:I2"/>
    <mergeCell ref="A4:I4"/>
    <mergeCell ref="I7:I8"/>
    <mergeCell ref="F11:F12"/>
    <mergeCell ref="H7:H8"/>
    <mergeCell ref="H9:H10"/>
    <mergeCell ref="H11:H12"/>
    <mergeCell ref="H13:H14"/>
    <mergeCell ref="E9:E10"/>
    <mergeCell ref="A16:C16"/>
    <mergeCell ref="A7:A8"/>
    <mergeCell ref="A9:A10"/>
    <mergeCell ref="A11:A12"/>
    <mergeCell ref="A13:A14"/>
    <mergeCell ref="A43:A44"/>
    <mergeCell ref="B7:B8"/>
    <mergeCell ref="B9:B10"/>
    <mergeCell ref="B11:B12"/>
    <mergeCell ref="B13:B14"/>
    <mergeCell ref="B17:B18"/>
    <mergeCell ref="B19:B20"/>
    <mergeCell ref="B21:B22"/>
    <mergeCell ref="B23:B24"/>
    <mergeCell ref="B37:B38"/>
    <mergeCell ref="B39:B40"/>
    <mergeCell ref="B41:B42"/>
    <mergeCell ref="B43:B44"/>
    <mergeCell ref="A26:C26"/>
    <mergeCell ref="A36:C36"/>
    <mergeCell ref="A17:A18"/>
    <mergeCell ref="A31:A32"/>
    <mergeCell ref="A33:A34"/>
    <mergeCell ref="F41:F42"/>
    <mergeCell ref="A37:A38"/>
    <mergeCell ref="A39:A40"/>
    <mergeCell ref="A41:A42"/>
    <mergeCell ref="E39:E40"/>
    <mergeCell ref="A23:A24"/>
    <mergeCell ref="A27:A28"/>
    <mergeCell ref="A29:A30"/>
    <mergeCell ref="A19:A20"/>
    <mergeCell ref="A21:A22"/>
    <mergeCell ref="H23:H24"/>
    <mergeCell ref="H27:H28"/>
    <mergeCell ref="D17:D18"/>
    <mergeCell ref="D27:D28"/>
    <mergeCell ref="D37:D38"/>
    <mergeCell ref="F21:F22"/>
    <mergeCell ref="G23:G24"/>
    <mergeCell ref="G33:G34"/>
    <mergeCell ref="H29:H30"/>
    <mergeCell ref="H31:H32"/>
    <mergeCell ref="H33:H34"/>
    <mergeCell ref="H17:H18"/>
    <mergeCell ref="H19:H20"/>
    <mergeCell ref="H21:H22"/>
    <mergeCell ref="E19:E20"/>
    <mergeCell ref="E29:E30"/>
    <mergeCell ref="I41:I42"/>
    <mergeCell ref="I43:I44"/>
    <mergeCell ref="B27:B28"/>
    <mergeCell ref="B29:B30"/>
    <mergeCell ref="B31:B32"/>
    <mergeCell ref="B33:B34"/>
    <mergeCell ref="I31:I32"/>
    <mergeCell ref="I33:I34"/>
    <mergeCell ref="I27:I28"/>
    <mergeCell ref="I29:I30"/>
    <mergeCell ref="F31:F32"/>
    <mergeCell ref="G43:G44"/>
    <mergeCell ref="H43:H44"/>
    <mergeCell ref="H37:H38"/>
    <mergeCell ref="H39:H40"/>
    <mergeCell ref="H41:H42"/>
    <mergeCell ref="I17:I18"/>
    <mergeCell ref="I37:I38"/>
    <mergeCell ref="I39:I40"/>
    <mergeCell ref="I19:I20"/>
    <mergeCell ref="I21:I22"/>
    <mergeCell ref="I23:I24"/>
  </mergeCells>
  <phoneticPr fontId="17"/>
  <pageMargins left="0.69930555555555596" right="0.69930555555555596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pageSetUpPr fitToPage="1"/>
  </sheetPr>
  <dimension ref="A1:I44"/>
  <sheetViews>
    <sheetView view="pageBreakPreview" zoomScale="60" zoomScaleNormal="100" workbookViewId="0">
      <selection activeCell="D5" sqref="D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2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25" customHeight="1" x14ac:dyDescent="0.2">
      <c r="A4" s="451" t="s">
        <v>1124</v>
      </c>
      <c r="B4" s="451"/>
      <c r="C4" s="451"/>
      <c r="D4" s="451"/>
      <c r="E4" s="451"/>
      <c r="F4" s="451"/>
      <c r="G4" s="451"/>
      <c r="H4" s="451"/>
      <c r="I4" s="451"/>
    </row>
    <row r="5" spans="1:9" ht="23.25" customHeight="1" thickBot="1" x14ac:dyDescent="0.25"/>
    <row r="6" spans="1:9" ht="23.25" customHeight="1" thickBot="1" x14ac:dyDescent="0.25">
      <c r="A6" s="445" t="s">
        <v>79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552</v>
      </c>
      <c r="C7" s="63" t="s">
        <v>553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554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557</v>
      </c>
      <c r="C9" s="66" t="s">
        <v>555</v>
      </c>
      <c r="D9" s="19" t="s">
        <v>888</v>
      </c>
      <c r="E9" s="430"/>
      <c r="F9" s="98" t="s">
        <v>889</v>
      </c>
      <c r="G9" s="175" t="s">
        <v>888</v>
      </c>
      <c r="H9" s="435">
        <v>4</v>
      </c>
      <c r="I9" s="432">
        <v>3</v>
      </c>
    </row>
    <row r="10" spans="1:9" ht="23.25" customHeight="1" x14ac:dyDescent="0.2">
      <c r="A10" s="442"/>
      <c r="B10" s="441"/>
      <c r="C10" s="68" t="s">
        <v>556</v>
      </c>
      <c r="D10" s="43" t="s">
        <v>1136</v>
      </c>
      <c r="E10" s="431"/>
      <c r="F10" s="43" t="s">
        <v>1137</v>
      </c>
      <c r="G10" s="25" t="s">
        <v>1139</v>
      </c>
      <c r="H10" s="429"/>
      <c r="I10" s="433"/>
    </row>
    <row r="11" spans="1:9" ht="23.25" customHeight="1" x14ac:dyDescent="0.2">
      <c r="A11" s="436">
        <v>3</v>
      </c>
      <c r="B11" s="438" t="s">
        <v>558</v>
      </c>
      <c r="C11" s="65" t="s">
        <v>559</v>
      </c>
      <c r="D11" s="98" t="s">
        <v>888</v>
      </c>
      <c r="E11" s="98" t="s">
        <v>888</v>
      </c>
      <c r="F11" s="430"/>
      <c r="G11" s="175" t="s">
        <v>888</v>
      </c>
      <c r="H11" s="426">
        <v>3</v>
      </c>
      <c r="I11" s="432">
        <v>4</v>
      </c>
    </row>
    <row r="12" spans="1:9" ht="23.25" customHeight="1" x14ac:dyDescent="0.2">
      <c r="A12" s="442"/>
      <c r="B12" s="441"/>
      <c r="C12" s="68" t="s">
        <v>560</v>
      </c>
      <c r="D12" s="43" t="s">
        <v>1136</v>
      </c>
      <c r="E12" s="43" t="s">
        <v>1136</v>
      </c>
      <c r="F12" s="431"/>
      <c r="G12" s="25" t="s">
        <v>1136</v>
      </c>
      <c r="H12" s="429"/>
      <c r="I12" s="433"/>
    </row>
    <row r="13" spans="1:9" ht="23.25" customHeight="1" x14ac:dyDescent="0.2">
      <c r="A13" s="436">
        <v>4</v>
      </c>
      <c r="B13" s="438" t="s">
        <v>563</v>
      </c>
      <c r="C13" s="65" t="s">
        <v>561</v>
      </c>
      <c r="D13" s="98" t="s">
        <v>888</v>
      </c>
      <c r="E13" s="98" t="s">
        <v>889</v>
      </c>
      <c r="F13" s="98" t="s">
        <v>889</v>
      </c>
      <c r="G13" s="424"/>
      <c r="H13" s="426">
        <v>5</v>
      </c>
      <c r="I13" s="432">
        <v>2</v>
      </c>
    </row>
    <row r="14" spans="1:9" ht="23.25" customHeight="1" thickBot="1" x14ac:dyDescent="0.25">
      <c r="A14" s="437"/>
      <c r="B14" s="439"/>
      <c r="C14" s="67" t="s">
        <v>562</v>
      </c>
      <c r="D14" s="44" t="s">
        <v>1136</v>
      </c>
      <c r="E14" s="44" t="s">
        <v>879</v>
      </c>
      <c r="F14" s="44" t="s">
        <v>1137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80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23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768</v>
      </c>
      <c r="C17" s="63" t="s">
        <v>656</v>
      </c>
      <c r="D17" s="443"/>
      <c r="E17" s="42" t="s">
        <v>889</v>
      </c>
      <c r="F17" s="42" t="s">
        <v>888</v>
      </c>
      <c r="G17" s="24" t="s">
        <v>889</v>
      </c>
      <c r="H17" s="428">
        <v>5</v>
      </c>
      <c r="I17" s="432">
        <v>2</v>
      </c>
    </row>
    <row r="18" spans="1:9" ht="23.25" customHeight="1" x14ac:dyDescent="0.2">
      <c r="A18" s="442"/>
      <c r="B18" s="441"/>
      <c r="C18" s="64" t="s">
        <v>566</v>
      </c>
      <c r="D18" s="444"/>
      <c r="E18" s="43" t="s">
        <v>1137</v>
      </c>
      <c r="F18" s="43" t="s">
        <v>1136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769</v>
      </c>
      <c r="C19" s="66" t="s">
        <v>619</v>
      </c>
      <c r="D19" s="19" t="s">
        <v>888</v>
      </c>
      <c r="E19" s="430"/>
      <c r="F19" s="98" t="s">
        <v>888</v>
      </c>
      <c r="G19" s="175" t="s">
        <v>889</v>
      </c>
      <c r="H19" s="435">
        <v>4</v>
      </c>
      <c r="I19" s="432">
        <v>3</v>
      </c>
    </row>
    <row r="20" spans="1:9" ht="23.25" customHeight="1" x14ac:dyDescent="0.2">
      <c r="A20" s="442"/>
      <c r="B20" s="441"/>
      <c r="C20" s="68" t="s">
        <v>610</v>
      </c>
      <c r="D20" s="43" t="s">
        <v>1136</v>
      </c>
      <c r="E20" s="431"/>
      <c r="F20" s="43" t="s">
        <v>1139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770</v>
      </c>
      <c r="C21" s="65" t="s">
        <v>684</v>
      </c>
      <c r="D21" s="98" t="s">
        <v>889</v>
      </c>
      <c r="E21" s="98" t="s">
        <v>889</v>
      </c>
      <c r="F21" s="430"/>
      <c r="G21" s="175" t="s">
        <v>889</v>
      </c>
      <c r="H21" s="426">
        <v>6</v>
      </c>
      <c r="I21" s="432">
        <v>1</v>
      </c>
    </row>
    <row r="22" spans="1:9" ht="23.25" customHeight="1" x14ac:dyDescent="0.2">
      <c r="A22" s="442"/>
      <c r="B22" s="441"/>
      <c r="C22" s="68" t="s">
        <v>685</v>
      </c>
      <c r="D22" s="43" t="s">
        <v>1137</v>
      </c>
      <c r="E22" s="43" t="s">
        <v>879</v>
      </c>
      <c r="F22" s="431"/>
      <c r="G22" s="25" t="s">
        <v>1137</v>
      </c>
      <c r="H22" s="429"/>
      <c r="I22" s="433"/>
    </row>
    <row r="23" spans="1:9" ht="23.25" customHeight="1" x14ac:dyDescent="0.2">
      <c r="A23" s="436">
        <v>4</v>
      </c>
      <c r="B23" s="438" t="s">
        <v>771</v>
      </c>
      <c r="C23" s="65" t="s">
        <v>602</v>
      </c>
      <c r="D23" s="98" t="s">
        <v>888</v>
      </c>
      <c r="E23" s="98" t="s">
        <v>888</v>
      </c>
      <c r="F23" s="98" t="s">
        <v>888</v>
      </c>
      <c r="G23" s="424"/>
      <c r="H23" s="426">
        <v>3</v>
      </c>
      <c r="I23" s="432">
        <v>4</v>
      </c>
    </row>
    <row r="24" spans="1:9" ht="23.25" customHeight="1" thickBot="1" x14ac:dyDescent="0.25">
      <c r="A24" s="437"/>
      <c r="B24" s="439"/>
      <c r="C24" s="67" t="s">
        <v>603</v>
      </c>
      <c r="D24" s="44" t="s">
        <v>1136</v>
      </c>
      <c r="E24" s="44" t="s">
        <v>1136</v>
      </c>
      <c r="F24" s="44" t="s">
        <v>1136</v>
      </c>
      <c r="G24" s="425"/>
      <c r="H24" s="427"/>
      <c r="I24" s="434"/>
    </row>
    <row r="25" spans="1:9" ht="23.25" customHeight="1" thickBot="1" x14ac:dyDescent="0.25">
      <c r="A25" s="15"/>
      <c r="B25" s="15"/>
      <c r="C25" s="15"/>
      <c r="D25" s="29"/>
      <c r="E25" s="29"/>
      <c r="F25" s="29"/>
      <c r="G25" s="29"/>
      <c r="H25" s="15"/>
      <c r="I25" s="15"/>
    </row>
    <row r="26" spans="1:9" ht="23.25" customHeight="1" thickBot="1" x14ac:dyDescent="0.25">
      <c r="A26" s="445" t="s">
        <v>876</v>
      </c>
      <c r="B26" s="446"/>
      <c r="C26" s="447"/>
      <c r="D26" s="41">
        <v>1</v>
      </c>
      <c r="E26" s="18">
        <v>2</v>
      </c>
      <c r="F26" s="18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598</v>
      </c>
      <c r="C27" s="63" t="s">
        <v>599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556</v>
      </c>
      <c r="D28" s="444"/>
      <c r="E28" s="43" t="s">
        <v>1191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600</v>
      </c>
      <c r="C29" s="66" t="s">
        <v>559</v>
      </c>
      <c r="D29" s="19" t="s">
        <v>888</v>
      </c>
      <c r="E29" s="430"/>
      <c r="F29" s="98" t="s">
        <v>888</v>
      </c>
      <c r="G29" s="175" t="s">
        <v>889</v>
      </c>
      <c r="H29" s="435">
        <v>4</v>
      </c>
      <c r="I29" s="432">
        <v>3</v>
      </c>
    </row>
    <row r="30" spans="1:9" ht="23.25" customHeight="1" x14ac:dyDescent="0.2">
      <c r="A30" s="442"/>
      <c r="B30" s="441"/>
      <c r="C30" s="68" t="s">
        <v>560</v>
      </c>
      <c r="D30" s="43" t="s">
        <v>1192</v>
      </c>
      <c r="E30" s="431"/>
      <c r="F30" s="43" t="s">
        <v>1138</v>
      </c>
      <c r="G30" s="25" t="s">
        <v>1137</v>
      </c>
      <c r="H30" s="429"/>
      <c r="I30" s="433"/>
    </row>
    <row r="31" spans="1:9" ht="23.25" customHeight="1" x14ac:dyDescent="0.2">
      <c r="A31" s="436">
        <v>3</v>
      </c>
      <c r="B31" s="438" t="s">
        <v>601</v>
      </c>
      <c r="C31" s="65" t="s">
        <v>602</v>
      </c>
      <c r="D31" s="98" t="s">
        <v>888</v>
      </c>
      <c r="E31" s="98" t="s">
        <v>889</v>
      </c>
      <c r="F31" s="430"/>
      <c r="G31" s="175" t="s">
        <v>889</v>
      </c>
      <c r="H31" s="426">
        <v>5</v>
      </c>
      <c r="I31" s="432">
        <v>2</v>
      </c>
    </row>
    <row r="32" spans="1:9" ht="23.25" customHeight="1" x14ac:dyDescent="0.2">
      <c r="A32" s="442"/>
      <c r="B32" s="441"/>
      <c r="C32" s="68" t="s">
        <v>603</v>
      </c>
      <c r="D32" s="43" t="s">
        <v>1136</v>
      </c>
      <c r="E32" s="43" t="s">
        <v>878</v>
      </c>
      <c r="F32" s="431"/>
      <c r="G32" s="25" t="s">
        <v>1137</v>
      </c>
      <c r="H32" s="429"/>
      <c r="I32" s="433"/>
    </row>
    <row r="33" spans="1:9" ht="23.25" customHeight="1" x14ac:dyDescent="0.2">
      <c r="A33" s="436">
        <v>4</v>
      </c>
      <c r="B33" s="438" t="s">
        <v>605</v>
      </c>
      <c r="C33" s="65" t="s">
        <v>604</v>
      </c>
      <c r="D33" s="98" t="s">
        <v>888</v>
      </c>
      <c r="E33" s="98" t="s">
        <v>888</v>
      </c>
      <c r="F33" s="98" t="s">
        <v>888</v>
      </c>
      <c r="G33" s="424"/>
      <c r="H33" s="426">
        <v>3</v>
      </c>
      <c r="I33" s="432">
        <v>4</v>
      </c>
    </row>
    <row r="34" spans="1:9" ht="23.25" customHeight="1" thickBot="1" x14ac:dyDescent="0.25">
      <c r="A34" s="437"/>
      <c r="B34" s="439"/>
      <c r="C34" s="67" t="s">
        <v>542</v>
      </c>
      <c r="D34" s="44" t="s">
        <v>1136</v>
      </c>
      <c r="E34" s="44" t="s">
        <v>1136</v>
      </c>
      <c r="F34" s="44" t="s">
        <v>1136</v>
      </c>
      <c r="G34" s="425"/>
      <c r="H34" s="427"/>
      <c r="I34" s="434"/>
    </row>
    <row r="35" spans="1:9" ht="23.25" customHeight="1" thickBot="1" x14ac:dyDescent="0.25">
      <c r="A35" s="15"/>
      <c r="B35" s="15"/>
      <c r="C35" s="15"/>
      <c r="D35" s="29"/>
      <c r="E35" s="29"/>
      <c r="F35" s="29"/>
      <c r="G35" s="29"/>
      <c r="H35" s="15"/>
      <c r="I35" s="15"/>
    </row>
    <row r="36" spans="1:9" ht="23.25" customHeight="1" thickBot="1" x14ac:dyDescent="0.25">
      <c r="A36" s="445" t="s">
        <v>877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730</v>
      </c>
      <c r="C37" s="63" t="s">
        <v>541</v>
      </c>
      <c r="D37" s="443"/>
      <c r="E37" s="42" t="s">
        <v>889</v>
      </c>
      <c r="F37" s="42" t="s">
        <v>889</v>
      </c>
      <c r="G37" s="24" t="s">
        <v>889</v>
      </c>
      <c r="H37" s="428">
        <v>6</v>
      </c>
      <c r="I37" s="432">
        <v>1</v>
      </c>
    </row>
    <row r="38" spans="1:9" ht="23.25" customHeight="1" x14ac:dyDescent="0.2">
      <c r="A38" s="442"/>
      <c r="B38" s="441"/>
      <c r="C38" s="64" t="s">
        <v>694</v>
      </c>
      <c r="D38" s="444"/>
      <c r="E38" s="43" t="s">
        <v>1137</v>
      </c>
      <c r="F38" s="43" t="s">
        <v>1137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731</v>
      </c>
      <c r="C39" s="66" t="s">
        <v>734</v>
      </c>
      <c r="D39" s="19" t="s">
        <v>888</v>
      </c>
      <c r="E39" s="430"/>
      <c r="F39" s="98" t="s">
        <v>889</v>
      </c>
      <c r="G39" s="175" t="s">
        <v>889</v>
      </c>
      <c r="H39" s="435">
        <v>5</v>
      </c>
      <c r="I39" s="432">
        <v>2</v>
      </c>
    </row>
    <row r="40" spans="1:9" ht="23.25" customHeight="1" x14ac:dyDescent="0.2">
      <c r="A40" s="442"/>
      <c r="B40" s="441"/>
      <c r="C40" s="68" t="s">
        <v>560</v>
      </c>
      <c r="D40" s="43" t="s">
        <v>1136</v>
      </c>
      <c r="E40" s="431"/>
      <c r="F40" s="43" t="s">
        <v>879</v>
      </c>
      <c r="G40" s="25" t="s">
        <v>1137</v>
      </c>
      <c r="H40" s="429"/>
      <c r="I40" s="433"/>
    </row>
    <row r="41" spans="1:9" ht="23.25" customHeight="1" x14ac:dyDescent="0.2">
      <c r="A41" s="436">
        <v>3</v>
      </c>
      <c r="B41" s="438" t="s">
        <v>732</v>
      </c>
      <c r="C41" s="65" t="s">
        <v>684</v>
      </c>
      <c r="D41" s="98" t="s">
        <v>888</v>
      </c>
      <c r="E41" s="98" t="s">
        <v>888</v>
      </c>
      <c r="F41" s="430"/>
      <c r="G41" s="175" t="s">
        <v>889</v>
      </c>
      <c r="H41" s="426">
        <v>4</v>
      </c>
      <c r="I41" s="432">
        <v>3</v>
      </c>
    </row>
    <row r="42" spans="1:9" ht="23.25" customHeight="1" x14ac:dyDescent="0.2">
      <c r="A42" s="442"/>
      <c r="B42" s="441"/>
      <c r="C42" s="68" t="s">
        <v>685</v>
      </c>
      <c r="D42" s="43" t="s">
        <v>1136</v>
      </c>
      <c r="E42" s="43" t="s">
        <v>1139</v>
      </c>
      <c r="F42" s="431"/>
      <c r="G42" s="25" t="s">
        <v>879</v>
      </c>
      <c r="H42" s="429"/>
      <c r="I42" s="433"/>
    </row>
    <row r="43" spans="1:9" ht="23.25" customHeight="1" x14ac:dyDescent="0.2">
      <c r="A43" s="436">
        <v>4</v>
      </c>
      <c r="B43" s="438" t="s">
        <v>733</v>
      </c>
      <c r="C43" s="65" t="s">
        <v>735</v>
      </c>
      <c r="D43" s="98" t="s">
        <v>888</v>
      </c>
      <c r="E43" s="98" t="s">
        <v>888</v>
      </c>
      <c r="F43" s="98" t="s">
        <v>888</v>
      </c>
      <c r="G43" s="424"/>
      <c r="H43" s="426">
        <v>3</v>
      </c>
      <c r="I43" s="432">
        <v>4</v>
      </c>
    </row>
    <row r="44" spans="1:9" ht="23.25" customHeight="1" thickBot="1" x14ac:dyDescent="0.25">
      <c r="A44" s="437"/>
      <c r="B44" s="439"/>
      <c r="C44" s="67" t="s">
        <v>610</v>
      </c>
      <c r="D44" s="44" t="s">
        <v>1136</v>
      </c>
      <c r="E44" s="44" t="s">
        <v>1136</v>
      </c>
      <c r="F44" s="44" t="s">
        <v>1139</v>
      </c>
      <c r="G44" s="425"/>
      <c r="H44" s="427"/>
      <c r="I44" s="434"/>
    </row>
  </sheetData>
  <mergeCells count="87">
    <mergeCell ref="B43:B44"/>
    <mergeCell ref="A1:D1"/>
    <mergeCell ref="A6:C6"/>
    <mergeCell ref="A16:C16"/>
    <mergeCell ref="A26:C26"/>
    <mergeCell ref="A36:C36"/>
    <mergeCell ref="A7:A8"/>
    <mergeCell ref="A9:A10"/>
    <mergeCell ref="A11:A12"/>
    <mergeCell ref="A13:A14"/>
    <mergeCell ref="A17:A18"/>
    <mergeCell ref="A19:A20"/>
    <mergeCell ref="A21:A22"/>
    <mergeCell ref="A23:A24"/>
    <mergeCell ref="A27:A28"/>
    <mergeCell ref="A29:A30"/>
    <mergeCell ref="A43:A44"/>
    <mergeCell ref="B7:B8"/>
    <mergeCell ref="B9:B10"/>
    <mergeCell ref="B11:B12"/>
    <mergeCell ref="B13:B14"/>
    <mergeCell ref="B17:B18"/>
    <mergeCell ref="B19:B20"/>
    <mergeCell ref="B21:B22"/>
    <mergeCell ref="B23:B24"/>
    <mergeCell ref="B27:B28"/>
    <mergeCell ref="B29:B30"/>
    <mergeCell ref="B31:B32"/>
    <mergeCell ref="B33:B34"/>
    <mergeCell ref="B37:B38"/>
    <mergeCell ref="B39:B40"/>
    <mergeCell ref="B41:B42"/>
    <mergeCell ref="G43:G44"/>
    <mergeCell ref="D37:D38"/>
    <mergeCell ref="E9:E10"/>
    <mergeCell ref="E19:E20"/>
    <mergeCell ref="E29:E30"/>
    <mergeCell ref="E39:E40"/>
    <mergeCell ref="F11:F12"/>
    <mergeCell ref="F21:F22"/>
    <mergeCell ref="F31:F32"/>
    <mergeCell ref="F41:F42"/>
    <mergeCell ref="D17:D18"/>
    <mergeCell ref="D27:D28"/>
    <mergeCell ref="G13:G14"/>
    <mergeCell ref="G23:G24"/>
    <mergeCell ref="I43:I44"/>
    <mergeCell ref="H7:H8"/>
    <mergeCell ref="H9:H10"/>
    <mergeCell ref="H11:H12"/>
    <mergeCell ref="H13:H14"/>
    <mergeCell ref="H17:H18"/>
    <mergeCell ref="H19:H20"/>
    <mergeCell ref="H21:H22"/>
    <mergeCell ref="H23:H24"/>
    <mergeCell ref="H27:H28"/>
    <mergeCell ref="H29:H30"/>
    <mergeCell ref="H31:H32"/>
    <mergeCell ref="H33:H34"/>
    <mergeCell ref="H43:H44"/>
    <mergeCell ref="I7:I8"/>
    <mergeCell ref="I9:I10"/>
    <mergeCell ref="I27:I28"/>
    <mergeCell ref="I29:I30"/>
    <mergeCell ref="I31:I32"/>
    <mergeCell ref="I33:I34"/>
    <mergeCell ref="I11:I12"/>
    <mergeCell ref="I13:I14"/>
    <mergeCell ref="I17:I18"/>
    <mergeCell ref="I19:I20"/>
    <mergeCell ref="I21:I22"/>
    <mergeCell ref="I37:I38"/>
    <mergeCell ref="I39:I40"/>
    <mergeCell ref="I41:I42"/>
    <mergeCell ref="A2:I2"/>
    <mergeCell ref="A4:I4"/>
    <mergeCell ref="H37:H38"/>
    <mergeCell ref="H39:H40"/>
    <mergeCell ref="H41:H42"/>
    <mergeCell ref="G33:G34"/>
    <mergeCell ref="A37:A38"/>
    <mergeCell ref="A39:A40"/>
    <mergeCell ref="A41:A42"/>
    <mergeCell ref="A31:A32"/>
    <mergeCell ref="A33:A34"/>
    <mergeCell ref="D7:D8"/>
    <mergeCell ref="I23:I24"/>
  </mergeCells>
  <phoneticPr fontId="17"/>
  <pageMargins left="0.69930555555555596" right="0.69930555555555596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FF"/>
    <pageSetUpPr fitToPage="1"/>
  </sheetPr>
  <dimension ref="A1:I48"/>
  <sheetViews>
    <sheetView view="pageBreakPreview" topLeftCell="A27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2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2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2.9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25" customHeight="1" x14ac:dyDescent="0.2">
      <c r="A4" s="451" t="s">
        <v>1125</v>
      </c>
      <c r="B4" s="451"/>
      <c r="C4" s="451"/>
      <c r="D4" s="451"/>
      <c r="E4" s="451"/>
      <c r="F4" s="451"/>
      <c r="G4" s="451"/>
      <c r="H4" s="451"/>
      <c r="I4" s="451"/>
    </row>
    <row r="5" spans="1:9" ht="23.25" customHeight="1" thickBot="1" x14ac:dyDescent="0.25"/>
    <row r="6" spans="1:9" ht="23.25" customHeight="1" thickBot="1" x14ac:dyDescent="0.25">
      <c r="A6" s="445" t="s">
        <v>81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707</v>
      </c>
      <c r="C7" s="63" t="s">
        <v>711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560</v>
      </c>
      <c r="D8" s="444"/>
      <c r="E8" s="43" t="s">
        <v>878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708</v>
      </c>
      <c r="C9" s="66" t="s">
        <v>712</v>
      </c>
      <c r="D9" s="19" t="s">
        <v>888</v>
      </c>
      <c r="E9" s="430"/>
      <c r="F9" s="98" t="s">
        <v>889</v>
      </c>
      <c r="G9" s="175" t="s">
        <v>889</v>
      </c>
      <c r="H9" s="435">
        <v>5</v>
      </c>
      <c r="I9" s="432">
        <v>2</v>
      </c>
    </row>
    <row r="10" spans="1:9" ht="23.25" customHeight="1" x14ac:dyDescent="0.2">
      <c r="A10" s="442"/>
      <c r="B10" s="441"/>
      <c r="C10" s="68" t="s">
        <v>713</v>
      </c>
      <c r="D10" s="43" t="s">
        <v>1138</v>
      </c>
      <c r="E10" s="431"/>
      <c r="F10" s="43" t="s">
        <v>1137</v>
      </c>
      <c r="G10" s="25" t="s">
        <v>1137</v>
      </c>
      <c r="H10" s="429"/>
      <c r="I10" s="433"/>
    </row>
    <row r="11" spans="1:9" ht="23.25" customHeight="1" x14ac:dyDescent="0.2">
      <c r="A11" s="436">
        <v>3</v>
      </c>
      <c r="B11" s="438" t="s">
        <v>709</v>
      </c>
      <c r="C11" s="65" t="s">
        <v>619</v>
      </c>
      <c r="D11" s="98" t="s">
        <v>888</v>
      </c>
      <c r="E11" s="98" t="s">
        <v>888</v>
      </c>
      <c r="F11" s="430"/>
      <c r="G11" s="175" t="s">
        <v>888</v>
      </c>
      <c r="H11" s="426">
        <v>3</v>
      </c>
      <c r="I11" s="432">
        <v>4</v>
      </c>
    </row>
    <row r="12" spans="1:9" ht="23.25" customHeight="1" x14ac:dyDescent="0.2">
      <c r="A12" s="442"/>
      <c r="B12" s="441"/>
      <c r="C12" s="68" t="s">
        <v>610</v>
      </c>
      <c r="D12" s="43" t="s">
        <v>1136</v>
      </c>
      <c r="E12" s="43" t="s">
        <v>1136</v>
      </c>
      <c r="F12" s="431"/>
      <c r="G12" s="25" t="s">
        <v>1139</v>
      </c>
      <c r="H12" s="429"/>
      <c r="I12" s="433"/>
    </row>
    <row r="13" spans="1:9" ht="23.25" customHeight="1" x14ac:dyDescent="0.2">
      <c r="A13" s="436">
        <v>4</v>
      </c>
      <c r="B13" s="438" t="s">
        <v>710</v>
      </c>
      <c r="C13" s="65" t="s">
        <v>714</v>
      </c>
      <c r="D13" s="98" t="s">
        <v>888</v>
      </c>
      <c r="E13" s="98" t="s">
        <v>888</v>
      </c>
      <c r="F13" s="98" t="s">
        <v>889</v>
      </c>
      <c r="G13" s="424"/>
      <c r="H13" s="426">
        <v>4</v>
      </c>
      <c r="I13" s="432">
        <v>3</v>
      </c>
    </row>
    <row r="14" spans="1:9" ht="23.25" customHeight="1" thickBot="1" x14ac:dyDescent="0.25">
      <c r="A14" s="437"/>
      <c r="B14" s="439"/>
      <c r="C14" s="67" t="s">
        <v>542</v>
      </c>
      <c r="D14" s="44" t="s">
        <v>1136</v>
      </c>
      <c r="E14" s="44" t="s">
        <v>1136</v>
      </c>
      <c r="F14" s="44" t="s">
        <v>879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82</v>
      </c>
      <c r="B16" s="446"/>
      <c r="C16" s="447"/>
      <c r="D16" s="41">
        <v>1</v>
      </c>
      <c r="E16" s="18">
        <v>2</v>
      </c>
      <c r="F16" s="18">
        <v>3</v>
      </c>
      <c r="G16" s="111">
        <v>4</v>
      </c>
      <c r="H16" s="23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664</v>
      </c>
      <c r="C17" s="63" t="s">
        <v>668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560</v>
      </c>
      <c r="D18" s="444"/>
      <c r="E18" s="43" t="s">
        <v>878</v>
      </c>
      <c r="F18" s="43" t="s">
        <v>887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665</v>
      </c>
      <c r="C19" s="66" t="s">
        <v>656</v>
      </c>
      <c r="D19" s="19" t="s">
        <v>888</v>
      </c>
      <c r="E19" s="430"/>
      <c r="F19" s="98" t="s">
        <v>889</v>
      </c>
      <c r="G19" s="175" t="s">
        <v>888</v>
      </c>
      <c r="H19" s="435">
        <v>4</v>
      </c>
      <c r="I19" s="432">
        <v>3</v>
      </c>
    </row>
    <row r="20" spans="1:9" ht="23.25" customHeight="1" x14ac:dyDescent="0.2">
      <c r="A20" s="442"/>
      <c r="B20" s="441"/>
      <c r="C20" s="68" t="s">
        <v>566</v>
      </c>
      <c r="D20" s="43" t="s">
        <v>1138</v>
      </c>
      <c r="E20" s="431"/>
      <c r="F20" s="43" t="s">
        <v>887</v>
      </c>
      <c r="G20" s="25" t="s">
        <v>1138</v>
      </c>
      <c r="H20" s="429"/>
      <c r="I20" s="433"/>
    </row>
    <row r="21" spans="1:9" ht="23.25" customHeight="1" x14ac:dyDescent="0.2">
      <c r="A21" s="452">
        <v>3</v>
      </c>
      <c r="B21" s="438" t="s">
        <v>666</v>
      </c>
      <c r="C21" s="65" t="s">
        <v>553</v>
      </c>
      <c r="D21" s="98" t="s">
        <v>888</v>
      </c>
      <c r="E21" s="98" t="s">
        <v>888</v>
      </c>
      <c r="F21" s="430"/>
      <c r="G21" s="175" t="s">
        <v>888</v>
      </c>
      <c r="H21" s="426">
        <v>0</v>
      </c>
      <c r="I21" s="432">
        <v>4</v>
      </c>
    </row>
    <row r="22" spans="1:9" ht="23.25" customHeight="1" x14ac:dyDescent="0.2">
      <c r="A22" s="433"/>
      <c r="B22" s="441"/>
      <c r="C22" s="68" t="s">
        <v>562</v>
      </c>
      <c r="D22" s="43" t="s">
        <v>887</v>
      </c>
      <c r="E22" s="43" t="s">
        <v>887</v>
      </c>
      <c r="F22" s="431"/>
      <c r="G22" s="25" t="s">
        <v>887</v>
      </c>
      <c r="H22" s="429"/>
      <c r="I22" s="433"/>
    </row>
    <row r="23" spans="1:9" ht="23.25" customHeight="1" x14ac:dyDescent="0.2">
      <c r="A23" s="448">
        <v>4</v>
      </c>
      <c r="B23" s="438" t="s">
        <v>667</v>
      </c>
      <c r="C23" s="65" t="s">
        <v>541</v>
      </c>
      <c r="D23" s="98" t="s">
        <v>888</v>
      </c>
      <c r="E23" s="98" t="s">
        <v>889</v>
      </c>
      <c r="F23" s="98" t="s">
        <v>889</v>
      </c>
      <c r="G23" s="424"/>
      <c r="H23" s="426">
        <v>5</v>
      </c>
      <c r="I23" s="432">
        <v>2</v>
      </c>
    </row>
    <row r="24" spans="1:9" ht="23.25" customHeight="1" thickBot="1" x14ac:dyDescent="0.25">
      <c r="A24" s="437"/>
      <c r="B24" s="439"/>
      <c r="C24" s="67" t="s">
        <v>542</v>
      </c>
      <c r="D24" s="44" t="s">
        <v>1136</v>
      </c>
      <c r="E24" s="44" t="s">
        <v>878</v>
      </c>
      <c r="F24" s="44" t="s">
        <v>887</v>
      </c>
      <c r="G24" s="425"/>
      <c r="H24" s="427"/>
      <c r="I24" s="434"/>
    </row>
    <row r="25" spans="1:9" ht="23.25" customHeight="1" thickBot="1" x14ac:dyDescent="0.25"/>
    <row r="26" spans="1:9" ht="23.25" customHeight="1" thickBot="1" x14ac:dyDescent="0.25">
      <c r="A26" s="445" t="s">
        <v>83</v>
      </c>
      <c r="B26" s="446"/>
      <c r="C26" s="447"/>
      <c r="D26" s="41">
        <v>1</v>
      </c>
      <c r="E26" s="18">
        <v>2</v>
      </c>
      <c r="F26" s="45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745</v>
      </c>
      <c r="C27" s="63" t="s">
        <v>749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621</v>
      </c>
      <c r="D28" s="444"/>
      <c r="E28" s="43" t="s">
        <v>1137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746</v>
      </c>
      <c r="C29" s="66" t="s">
        <v>750</v>
      </c>
      <c r="D29" s="19" t="s">
        <v>888</v>
      </c>
      <c r="E29" s="430"/>
      <c r="F29" s="98" t="s">
        <v>889</v>
      </c>
      <c r="G29" s="175" t="s">
        <v>889</v>
      </c>
      <c r="H29" s="435">
        <v>5</v>
      </c>
      <c r="I29" s="432">
        <v>2</v>
      </c>
    </row>
    <row r="30" spans="1:9" ht="23.25" customHeight="1" x14ac:dyDescent="0.2">
      <c r="A30" s="442"/>
      <c r="B30" s="441"/>
      <c r="C30" s="68" t="s">
        <v>562</v>
      </c>
      <c r="D30" s="43" t="s">
        <v>1136</v>
      </c>
      <c r="E30" s="431"/>
      <c r="F30" s="43" t="s">
        <v>1137</v>
      </c>
      <c r="G30" s="25" t="s">
        <v>878</v>
      </c>
      <c r="H30" s="429"/>
      <c r="I30" s="433"/>
    </row>
    <row r="31" spans="1:9" ht="23.25" customHeight="1" x14ac:dyDescent="0.2">
      <c r="A31" s="452">
        <v>3</v>
      </c>
      <c r="B31" s="438" t="s">
        <v>747</v>
      </c>
      <c r="C31" s="65" t="s">
        <v>555</v>
      </c>
      <c r="D31" s="98" t="s">
        <v>888</v>
      </c>
      <c r="E31" s="98" t="s">
        <v>888</v>
      </c>
      <c r="F31" s="430"/>
      <c r="G31" s="175" t="s">
        <v>889</v>
      </c>
      <c r="H31" s="426">
        <v>4</v>
      </c>
      <c r="I31" s="432">
        <v>3</v>
      </c>
    </row>
    <row r="32" spans="1:9" ht="23.25" customHeight="1" x14ac:dyDescent="0.2">
      <c r="A32" s="433"/>
      <c r="B32" s="441"/>
      <c r="C32" s="64" t="s">
        <v>556</v>
      </c>
      <c r="D32" s="43" t="s">
        <v>1136</v>
      </c>
      <c r="E32" s="43" t="s">
        <v>1136</v>
      </c>
      <c r="F32" s="431"/>
      <c r="G32" s="25" t="s">
        <v>879</v>
      </c>
      <c r="H32" s="429"/>
      <c r="I32" s="433"/>
    </row>
    <row r="33" spans="1:9" ht="23.25" customHeight="1" x14ac:dyDescent="0.2">
      <c r="A33" s="448">
        <v>4</v>
      </c>
      <c r="B33" s="438" t="s">
        <v>748</v>
      </c>
      <c r="C33" s="66" t="s">
        <v>751</v>
      </c>
      <c r="D33" s="98" t="s">
        <v>888</v>
      </c>
      <c r="E33" s="98" t="s">
        <v>888</v>
      </c>
      <c r="F33" s="98" t="s">
        <v>888</v>
      </c>
      <c r="G33" s="424"/>
      <c r="H33" s="426">
        <v>3</v>
      </c>
      <c r="I33" s="432">
        <v>4</v>
      </c>
    </row>
    <row r="34" spans="1:9" ht="23.25" customHeight="1" thickBot="1" x14ac:dyDescent="0.25">
      <c r="A34" s="437"/>
      <c r="B34" s="439"/>
      <c r="C34" s="67" t="s">
        <v>574</v>
      </c>
      <c r="D34" s="44" t="s">
        <v>1136</v>
      </c>
      <c r="E34" s="44" t="s">
        <v>1138</v>
      </c>
      <c r="F34" s="44" t="s">
        <v>1139</v>
      </c>
      <c r="G34" s="425"/>
      <c r="H34" s="427"/>
      <c r="I34" s="434"/>
    </row>
    <row r="35" spans="1:9" ht="23.25" customHeight="1" thickBot="1" x14ac:dyDescent="0.25"/>
    <row r="36" spans="1:9" ht="23.25" customHeight="1" thickBot="1" x14ac:dyDescent="0.25">
      <c r="A36" s="445" t="s">
        <v>84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622</v>
      </c>
      <c r="C37" s="63" t="s">
        <v>626</v>
      </c>
      <c r="D37" s="443"/>
      <c r="E37" s="42" t="s">
        <v>888</v>
      </c>
      <c r="F37" s="42" t="s">
        <v>889</v>
      </c>
      <c r="G37" s="24" t="s">
        <v>889</v>
      </c>
      <c r="H37" s="428">
        <v>5</v>
      </c>
      <c r="I37" s="432">
        <v>2</v>
      </c>
    </row>
    <row r="38" spans="1:9" ht="23.25" customHeight="1" x14ac:dyDescent="0.2">
      <c r="A38" s="442"/>
      <c r="B38" s="441"/>
      <c r="C38" s="64" t="s">
        <v>556</v>
      </c>
      <c r="D38" s="444"/>
      <c r="E38" s="43" t="s">
        <v>1136</v>
      </c>
      <c r="F38" s="43" t="s">
        <v>1137</v>
      </c>
      <c r="G38" s="25" t="s">
        <v>1137</v>
      </c>
      <c r="H38" s="429"/>
      <c r="I38" s="433"/>
    </row>
    <row r="39" spans="1:9" ht="23.25" customHeight="1" x14ac:dyDescent="0.2">
      <c r="A39" s="436">
        <v>2</v>
      </c>
      <c r="B39" s="438" t="s">
        <v>623</v>
      </c>
      <c r="C39" s="66" t="s">
        <v>627</v>
      </c>
      <c r="D39" s="19" t="s">
        <v>889</v>
      </c>
      <c r="E39" s="430"/>
      <c r="F39" s="98" t="s">
        <v>889</v>
      </c>
      <c r="G39" s="175" t="s">
        <v>889</v>
      </c>
      <c r="H39" s="435">
        <v>6</v>
      </c>
      <c r="I39" s="432">
        <v>1</v>
      </c>
    </row>
    <row r="40" spans="1:9" ht="23.25" customHeight="1" x14ac:dyDescent="0.2">
      <c r="A40" s="442"/>
      <c r="B40" s="441"/>
      <c r="C40" s="68" t="s">
        <v>628</v>
      </c>
      <c r="D40" s="43" t="s">
        <v>1137</v>
      </c>
      <c r="E40" s="431"/>
      <c r="F40" s="43" t="s">
        <v>878</v>
      </c>
      <c r="G40" s="25" t="s">
        <v>878</v>
      </c>
      <c r="H40" s="429"/>
      <c r="I40" s="433"/>
    </row>
    <row r="41" spans="1:9" ht="23.25" customHeight="1" x14ac:dyDescent="0.2">
      <c r="A41" s="452">
        <v>3</v>
      </c>
      <c r="B41" s="438" t="s">
        <v>624</v>
      </c>
      <c r="C41" s="65" t="s">
        <v>629</v>
      </c>
      <c r="D41" s="98" t="s">
        <v>888</v>
      </c>
      <c r="E41" s="98" t="s">
        <v>888</v>
      </c>
      <c r="F41" s="430"/>
      <c r="G41" s="175" t="s">
        <v>888</v>
      </c>
      <c r="H41" s="426">
        <v>3</v>
      </c>
      <c r="I41" s="432">
        <v>4</v>
      </c>
    </row>
    <row r="42" spans="1:9" ht="23.25" customHeight="1" x14ac:dyDescent="0.2">
      <c r="A42" s="433"/>
      <c r="B42" s="441"/>
      <c r="C42" s="68" t="s">
        <v>603</v>
      </c>
      <c r="D42" s="43" t="s">
        <v>1136</v>
      </c>
      <c r="E42" s="43" t="s">
        <v>1138</v>
      </c>
      <c r="F42" s="431"/>
      <c r="G42" s="25" t="s">
        <v>1138</v>
      </c>
      <c r="H42" s="429"/>
      <c r="I42" s="433"/>
    </row>
    <row r="43" spans="1:9" ht="23.25" customHeight="1" x14ac:dyDescent="0.2">
      <c r="A43" s="448">
        <v>4</v>
      </c>
      <c r="B43" s="438" t="s">
        <v>625</v>
      </c>
      <c r="C43" s="65" t="s">
        <v>553</v>
      </c>
      <c r="D43" s="98" t="s">
        <v>888</v>
      </c>
      <c r="E43" s="98" t="s">
        <v>888</v>
      </c>
      <c r="F43" s="98" t="s">
        <v>889</v>
      </c>
      <c r="G43" s="424"/>
      <c r="H43" s="426">
        <v>4</v>
      </c>
      <c r="I43" s="432">
        <v>3</v>
      </c>
    </row>
    <row r="44" spans="1:9" ht="23.25" customHeight="1" thickBot="1" x14ac:dyDescent="0.25">
      <c r="A44" s="437"/>
      <c r="B44" s="439"/>
      <c r="C44" s="67" t="s">
        <v>630</v>
      </c>
      <c r="D44" s="44" t="s">
        <v>1136</v>
      </c>
      <c r="E44" s="44" t="s">
        <v>1138</v>
      </c>
      <c r="F44" s="44" t="s">
        <v>878</v>
      </c>
      <c r="G44" s="425"/>
      <c r="H44" s="427"/>
      <c r="I44" s="434"/>
    </row>
    <row r="45" spans="1:9" ht="23.25" customHeight="1" x14ac:dyDescent="0.2"/>
    <row r="46" spans="1:9" ht="23.25" customHeight="1" x14ac:dyDescent="0.2"/>
    <row r="47" spans="1:9" ht="23.25" customHeight="1" x14ac:dyDescent="0.2"/>
    <row r="48" spans="1:9" ht="23.25" customHeight="1" x14ac:dyDescent="0.2"/>
  </sheetData>
  <mergeCells count="87">
    <mergeCell ref="I17:I18"/>
    <mergeCell ref="I19:I20"/>
    <mergeCell ref="I21:I22"/>
    <mergeCell ref="A26:C26"/>
    <mergeCell ref="I7:I8"/>
    <mergeCell ref="I9:I10"/>
    <mergeCell ref="A11:A12"/>
    <mergeCell ref="B11:B12"/>
    <mergeCell ref="F11:F12"/>
    <mergeCell ref="H11:H12"/>
    <mergeCell ref="I11:I12"/>
    <mergeCell ref="H7:H8"/>
    <mergeCell ref="H9:H10"/>
    <mergeCell ref="H17:H18"/>
    <mergeCell ref="H19:H20"/>
    <mergeCell ref="H21:H22"/>
    <mergeCell ref="F31:F32"/>
    <mergeCell ref="D17:D18"/>
    <mergeCell ref="D27:D28"/>
    <mergeCell ref="E19:E20"/>
    <mergeCell ref="E29:E30"/>
    <mergeCell ref="F21:F22"/>
    <mergeCell ref="A1:D1"/>
    <mergeCell ref="A6:C6"/>
    <mergeCell ref="A16:C16"/>
    <mergeCell ref="D7:D8"/>
    <mergeCell ref="A7:A8"/>
    <mergeCell ref="A9:A10"/>
    <mergeCell ref="A13:A14"/>
    <mergeCell ref="A2:I2"/>
    <mergeCell ref="A4:I4"/>
    <mergeCell ref="H13:H14"/>
    <mergeCell ref="B7:B8"/>
    <mergeCell ref="B9:B10"/>
    <mergeCell ref="B13:B14"/>
    <mergeCell ref="E9:E10"/>
    <mergeCell ref="I13:I14"/>
    <mergeCell ref="G13:G14"/>
    <mergeCell ref="A41:A42"/>
    <mergeCell ref="B37:B38"/>
    <mergeCell ref="B39:B40"/>
    <mergeCell ref="B41:B42"/>
    <mergeCell ref="A36:C36"/>
    <mergeCell ref="A33:A34"/>
    <mergeCell ref="B33:B34"/>
    <mergeCell ref="B17:B18"/>
    <mergeCell ref="B19:B20"/>
    <mergeCell ref="B21:B22"/>
    <mergeCell ref="B27:B28"/>
    <mergeCell ref="B29:B30"/>
    <mergeCell ref="B31:B32"/>
    <mergeCell ref="B23:B24"/>
    <mergeCell ref="A17:A18"/>
    <mergeCell ref="A19:A20"/>
    <mergeCell ref="A21:A22"/>
    <mergeCell ref="A31:A32"/>
    <mergeCell ref="A27:A28"/>
    <mergeCell ref="A29:A30"/>
    <mergeCell ref="A23:A24"/>
    <mergeCell ref="I23:I24"/>
    <mergeCell ref="H31:H32"/>
    <mergeCell ref="H27:H28"/>
    <mergeCell ref="H29:H30"/>
    <mergeCell ref="G33:G34"/>
    <mergeCell ref="H33:H34"/>
    <mergeCell ref="I33:I34"/>
    <mergeCell ref="I27:I28"/>
    <mergeCell ref="I29:I30"/>
    <mergeCell ref="I31:I32"/>
    <mergeCell ref="H23:H24"/>
    <mergeCell ref="G23:G24"/>
    <mergeCell ref="I43:I44"/>
    <mergeCell ref="I37:I38"/>
    <mergeCell ref="I39:I40"/>
    <mergeCell ref="I41:I42"/>
    <mergeCell ref="A43:A44"/>
    <mergeCell ref="B43:B44"/>
    <mergeCell ref="G43:G44"/>
    <mergeCell ref="H43:H44"/>
    <mergeCell ref="H37:H38"/>
    <mergeCell ref="H39:H40"/>
    <mergeCell ref="H41:H42"/>
    <mergeCell ref="E39:E40"/>
    <mergeCell ref="F41:F42"/>
    <mergeCell ref="D37:D38"/>
    <mergeCell ref="A37:A38"/>
    <mergeCell ref="A39:A40"/>
  </mergeCells>
  <phoneticPr fontId="17"/>
  <pageMargins left="0.69930555555555596" right="0.69930555555555596" top="0.75" bottom="0.75" header="0.3" footer="0.3"/>
  <pageSetup paperSize="9" scale="7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1DD6-9492-49DC-BA1D-2187A31FD732}">
  <sheetPr>
    <tabColor rgb="FF00FFFF"/>
  </sheetPr>
  <dimension ref="A1:I48"/>
  <sheetViews>
    <sheetView view="pageBreakPreview" topLeftCell="A26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5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5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5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55" customHeight="1" x14ac:dyDescent="0.2">
      <c r="A4" s="451" t="s">
        <v>1126</v>
      </c>
      <c r="B4" s="451"/>
      <c r="C4" s="451"/>
      <c r="D4" s="451"/>
      <c r="E4" s="451"/>
      <c r="F4" s="451"/>
      <c r="G4" s="451"/>
      <c r="H4" s="451"/>
      <c r="I4" s="451"/>
    </row>
    <row r="5" spans="1:9" ht="23.55" customHeight="1" thickBot="1" x14ac:dyDescent="0.25"/>
    <row r="6" spans="1:9" ht="23.25" customHeight="1" thickBot="1" x14ac:dyDescent="0.25">
      <c r="A6" s="445" t="s">
        <v>115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631</v>
      </c>
      <c r="C7" s="63" t="s">
        <v>635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636</v>
      </c>
      <c r="D8" s="444"/>
      <c r="E8" s="43" t="s">
        <v>1137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632</v>
      </c>
      <c r="C9" s="66" t="s">
        <v>637</v>
      </c>
      <c r="D9" s="19" t="s">
        <v>888</v>
      </c>
      <c r="E9" s="430"/>
      <c r="F9" s="98" t="s">
        <v>888</v>
      </c>
      <c r="G9" s="175" t="s">
        <v>889</v>
      </c>
      <c r="H9" s="435">
        <v>4</v>
      </c>
      <c r="I9" s="432">
        <v>3</v>
      </c>
    </row>
    <row r="10" spans="1:9" ht="23.25" customHeight="1" x14ac:dyDescent="0.2">
      <c r="A10" s="442"/>
      <c r="B10" s="441"/>
      <c r="C10" s="68" t="s">
        <v>638</v>
      </c>
      <c r="D10" s="43" t="s">
        <v>1136</v>
      </c>
      <c r="E10" s="431"/>
      <c r="F10" s="43" t="s">
        <v>1138</v>
      </c>
      <c r="G10" s="25" t="s">
        <v>1137</v>
      </c>
      <c r="H10" s="429"/>
      <c r="I10" s="433"/>
    </row>
    <row r="11" spans="1:9" ht="23.25" customHeight="1" x14ac:dyDescent="0.2">
      <c r="A11" s="436">
        <v>3</v>
      </c>
      <c r="B11" s="438" t="s">
        <v>633</v>
      </c>
      <c r="C11" s="65" t="s">
        <v>639</v>
      </c>
      <c r="D11" s="98" t="s">
        <v>888</v>
      </c>
      <c r="E11" s="98" t="s">
        <v>889</v>
      </c>
      <c r="F11" s="430"/>
      <c r="G11" s="175" t="s">
        <v>889</v>
      </c>
      <c r="H11" s="426">
        <v>5</v>
      </c>
      <c r="I11" s="432">
        <v>2</v>
      </c>
    </row>
    <row r="12" spans="1:9" ht="23.25" customHeight="1" x14ac:dyDescent="0.2">
      <c r="A12" s="442"/>
      <c r="B12" s="441"/>
      <c r="C12" s="68" t="s">
        <v>640</v>
      </c>
      <c r="D12" s="43" t="s">
        <v>1136</v>
      </c>
      <c r="E12" s="43" t="s">
        <v>878</v>
      </c>
      <c r="F12" s="431"/>
      <c r="G12" s="25" t="s">
        <v>1137</v>
      </c>
      <c r="H12" s="429"/>
      <c r="I12" s="433"/>
    </row>
    <row r="13" spans="1:9" ht="23.25" customHeight="1" x14ac:dyDescent="0.2">
      <c r="A13" s="436">
        <v>4</v>
      </c>
      <c r="B13" s="438" t="s">
        <v>634</v>
      </c>
      <c r="C13" s="65" t="s">
        <v>595</v>
      </c>
      <c r="D13" s="98" t="s">
        <v>888</v>
      </c>
      <c r="E13" s="98" t="s">
        <v>888</v>
      </c>
      <c r="F13" s="98" t="s">
        <v>888</v>
      </c>
      <c r="G13" s="424"/>
      <c r="H13" s="426">
        <v>3</v>
      </c>
      <c r="I13" s="432">
        <v>4</v>
      </c>
    </row>
    <row r="14" spans="1:9" ht="23.25" customHeight="1" thickBot="1" x14ac:dyDescent="0.25">
      <c r="A14" s="437"/>
      <c r="B14" s="439"/>
      <c r="C14" s="67" t="s">
        <v>596</v>
      </c>
      <c r="D14" s="44" t="s">
        <v>1136</v>
      </c>
      <c r="E14" s="44" t="s">
        <v>1136</v>
      </c>
      <c r="F14" s="44" t="s">
        <v>1136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116</v>
      </c>
      <c r="B16" s="446"/>
      <c r="C16" s="447"/>
      <c r="D16" s="41">
        <v>1</v>
      </c>
      <c r="E16" s="18">
        <v>2</v>
      </c>
      <c r="F16" s="45">
        <v>3</v>
      </c>
      <c r="G16" s="111">
        <v>4</v>
      </c>
      <c r="H16" s="22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736</v>
      </c>
      <c r="C17" s="63" t="s">
        <v>740</v>
      </c>
      <c r="D17" s="443"/>
      <c r="E17" s="42" t="s">
        <v>888</v>
      </c>
      <c r="F17" s="42" t="s">
        <v>889</v>
      </c>
      <c r="G17" s="24" t="s">
        <v>889</v>
      </c>
      <c r="H17" s="428">
        <v>5</v>
      </c>
      <c r="I17" s="432">
        <v>2</v>
      </c>
    </row>
    <row r="18" spans="1:9" ht="23.25" customHeight="1" x14ac:dyDescent="0.2">
      <c r="A18" s="442"/>
      <c r="B18" s="441"/>
      <c r="C18" s="64" t="s">
        <v>741</v>
      </c>
      <c r="D18" s="444"/>
      <c r="E18" s="43" t="s">
        <v>1138</v>
      </c>
      <c r="F18" s="43" t="s">
        <v>878</v>
      </c>
      <c r="G18" s="25" t="s">
        <v>878</v>
      </c>
      <c r="H18" s="429"/>
      <c r="I18" s="433"/>
    </row>
    <row r="19" spans="1:9" ht="23.25" customHeight="1" x14ac:dyDescent="0.2">
      <c r="A19" s="436">
        <v>2</v>
      </c>
      <c r="B19" s="438" t="s">
        <v>737</v>
      </c>
      <c r="C19" s="66" t="s">
        <v>703</v>
      </c>
      <c r="D19" s="19" t="s">
        <v>889</v>
      </c>
      <c r="E19" s="430"/>
      <c r="F19" s="98" t="s">
        <v>889</v>
      </c>
      <c r="G19" s="175" t="s">
        <v>889</v>
      </c>
      <c r="H19" s="435">
        <v>6</v>
      </c>
      <c r="I19" s="432">
        <v>1</v>
      </c>
    </row>
    <row r="20" spans="1:9" ht="23.25" customHeight="1" x14ac:dyDescent="0.2">
      <c r="A20" s="442"/>
      <c r="B20" s="441"/>
      <c r="C20" s="68" t="s">
        <v>590</v>
      </c>
      <c r="D20" s="43" t="s">
        <v>878</v>
      </c>
      <c r="E20" s="431"/>
      <c r="F20" s="43" t="s">
        <v>879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738</v>
      </c>
      <c r="C21" s="65" t="s">
        <v>742</v>
      </c>
      <c r="D21" s="98" t="s">
        <v>888</v>
      </c>
      <c r="E21" s="98" t="s">
        <v>888</v>
      </c>
      <c r="F21" s="430"/>
      <c r="G21" s="175" t="s">
        <v>889</v>
      </c>
      <c r="H21" s="426">
        <v>4</v>
      </c>
      <c r="I21" s="432">
        <v>3</v>
      </c>
    </row>
    <row r="22" spans="1:9" ht="23.25" customHeight="1" x14ac:dyDescent="0.2">
      <c r="A22" s="448"/>
      <c r="B22" s="441"/>
      <c r="C22" s="68" t="s">
        <v>700</v>
      </c>
      <c r="D22" s="43" t="s">
        <v>1138</v>
      </c>
      <c r="E22" s="43" t="s">
        <v>1139</v>
      </c>
      <c r="F22" s="431"/>
      <c r="G22" s="25" t="s">
        <v>878</v>
      </c>
      <c r="H22" s="429"/>
      <c r="I22" s="433"/>
    </row>
    <row r="23" spans="1:9" ht="23.25" customHeight="1" x14ac:dyDescent="0.2">
      <c r="A23" s="452">
        <v>4</v>
      </c>
      <c r="B23" s="438" t="s">
        <v>739</v>
      </c>
      <c r="C23" s="65" t="s">
        <v>743</v>
      </c>
      <c r="D23" s="98" t="s">
        <v>888</v>
      </c>
      <c r="E23" s="98" t="s">
        <v>888</v>
      </c>
      <c r="F23" s="98" t="s">
        <v>888</v>
      </c>
      <c r="G23" s="424"/>
      <c r="H23" s="426">
        <v>3</v>
      </c>
      <c r="I23" s="432">
        <v>4</v>
      </c>
    </row>
    <row r="24" spans="1:9" ht="23.25" customHeight="1" thickBot="1" x14ac:dyDescent="0.25">
      <c r="A24" s="434"/>
      <c r="B24" s="439"/>
      <c r="C24" s="67" t="s">
        <v>744</v>
      </c>
      <c r="D24" s="44" t="s">
        <v>1138</v>
      </c>
      <c r="E24" s="44" t="s">
        <v>1136</v>
      </c>
      <c r="F24" s="44" t="s">
        <v>1138</v>
      </c>
      <c r="G24" s="425"/>
      <c r="H24" s="427"/>
      <c r="I24" s="434"/>
    </row>
    <row r="25" spans="1:9" ht="23.25" customHeight="1" thickBot="1" x14ac:dyDescent="0.25">
      <c r="F25" s="148"/>
    </row>
    <row r="26" spans="1:9" ht="23.25" customHeight="1" thickBot="1" x14ac:dyDescent="0.25">
      <c r="A26" s="445" t="s">
        <v>117</v>
      </c>
      <c r="B26" s="446"/>
      <c r="C26" s="447"/>
      <c r="D26" s="41">
        <v>1</v>
      </c>
      <c r="E26" s="18">
        <v>2</v>
      </c>
      <c r="F26" s="147">
        <v>3</v>
      </c>
      <c r="G26" s="111">
        <v>4</v>
      </c>
      <c r="H26" s="23" t="s">
        <v>12</v>
      </c>
      <c r="I26" s="23" t="s">
        <v>13</v>
      </c>
    </row>
    <row r="27" spans="1:9" ht="23.25" customHeight="1" x14ac:dyDescent="0.2">
      <c r="A27" s="448">
        <v>1</v>
      </c>
      <c r="B27" s="440" t="s">
        <v>669</v>
      </c>
      <c r="C27" s="63" t="s">
        <v>673</v>
      </c>
      <c r="D27" s="443"/>
      <c r="E27" s="42" t="s">
        <v>889</v>
      </c>
      <c r="F27" s="42" t="s">
        <v>889</v>
      </c>
      <c r="G27" s="24" t="s">
        <v>889</v>
      </c>
      <c r="H27" s="428">
        <v>6</v>
      </c>
      <c r="I27" s="432">
        <v>1</v>
      </c>
    </row>
    <row r="28" spans="1:9" ht="23.25" customHeight="1" x14ac:dyDescent="0.2">
      <c r="A28" s="442"/>
      <c r="B28" s="441"/>
      <c r="C28" s="64" t="s">
        <v>674</v>
      </c>
      <c r="D28" s="444"/>
      <c r="E28" s="43" t="s">
        <v>878</v>
      </c>
      <c r="F28" s="43" t="s">
        <v>1137</v>
      </c>
      <c r="G28" s="25" t="s">
        <v>1137</v>
      </c>
      <c r="H28" s="429"/>
      <c r="I28" s="433"/>
    </row>
    <row r="29" spans="1:9" ht="23.25" customHeight="1" x14ac:dyDescent="0.2">
      <c r="A29" s="436">
        <v>2</v>
      </c>
      <c r="B29" s="438" t="s">
        <v>670</v>
      </c>
      <c r="C29" s="66" t="s">
        <v>675</v>
      </c>
      <c r="D29" s="19" t="s">
        <v>888</v>
      </c>
      <c r="E29" s="430"/>
      <c r="F29" s="98" t="s">
        <v>889</v>
      </c>
      <c r="G29" s="175" t="s">
        <v>889</v>
      </c>
      <c r="H29" s="435">
        <v>5</v>
      </c>
      <c r="I29" s="432">
        <v>2</v>
      </c>
    </row>
    <row r="30" spans="1:9" ht="23.25" customHeight="1" x14ac:dyDescent="0.2">
      <c r="A30" s="442"/>
      <c r="B30" s="441"/>
      <c r="C30" s="68" t="s">
        <v>590</v>
      </c>
      <c r="D30" s="43" t="s">
        <v>1138</v>
      </c>
      <c r="E30" s="431"/>
      <c r="F30" s="43" t="s">
        <v>1137</v>
      </c>
      <c r="G30" s="25" t="s">
        <v>1137</v>
      </c>
      <c r="H30" s="429"/>
      <c r="I30" s="433"/>
    </row>
    <row r="31" spans="1:9" ht="23.25" customHeight="1" x14ac:dyDescent="0.2">
      <c r="A31" s="452">
        <v>3</v>
      </c>
      <c r="B31" s="438" t="s">
        <v>671</v>
      </c>
      <c r="C31" s="65" t="s">
        <v>676</v>
      </c>
      <c r="D31" s="98" t="s">
        <v>888</v>
      </c>
      <c r="E31" s="98" t="s">
        <v>888</v>
      </c>
      <c r="F31" s="430"/>
      <c r="G31" s="175" t="s">
        <v>888</v>
      </c>
      <c r="H31" s="426">
        <v>3</v>
      </c>
      <c r="I31" s="432">
        <v>4</v>
      </c>
    </row>
    <row r="32" spans="1:9" ht="23.25" customHeight="1" x14ac:dyDescent="0.2">
      <c r="A32" s="433"/>
      <c r="B32" s="441"/>
      <c r="C32" s="68" t="s">
        <v>677</v>
      </c>
      <c r="D32" s="43" t="s">
        <v>1136</v>
      </c>
      <c r="E32" s="43" t="s">
        <v>1136</v>
      </c>
      <c r="F32" s="431"/>
      <c r="G32" s="25" t="s">
        <v>1136</v>
      </c>
      <c r="H32" s="429"/>
      <c r="I32" s="433"/>
    </row>
    <row r="33" spans="1:9" ht="23.25" customHeight="1" x14ac:dyDescent="0.2">
      <c r="A33" s="448">
        <v>4</v>
      </c>
      <c r="B33" s="438" t="s">
        <v>672</v>
      </c>
      <c r="C33" s="65" t="s">
        <v>678</v>
      </c>
      <c r="D33" s="98" t="s">
        <v>888</v>
      </c>
      <c r="E33" s="98" t="s">
        <v>888</v>
      </c>
      <c r="F33" s="98" t="s">
        <v>889</v>
      </c>
      <c r="G33" s="424"/>
      <c r="H33" s="426">
        <v>4</v>
      </c>
      <c r="I33" s="432">
        <v>3</v>
      </c>
    </row>
    <row r="34" spans="1:9" ht="23.25" customHeight="1" thickBot="1" x14ac:dyDescent="0.25">
      <c r="A34" s="437"/>
      <c r="B34" s="439"/>
      <c r="C34" s="67" t="s">
        <v>679</v>
      </c>
      <c r="D34" s="44" t="s">
        <v>1136</v>
      </c>
      <c r="E34" s="44" t="s">
        <v>1136</v>
      </c>
      <c r="F34" s="44" t="s">
        <v>1137</v>
      </c>
      <c r="G34" s="425"/>
      <c r="H34" s="427"/>
      <c r="I34" s="434"/>
    </row>
    <row r="35" spans="1:9" ht="23.25" customHeight="1" thickBot="1" x14ac:dyDescent="0.25"/>
    <row r="36" spans="1:9" ht="23.25" customHeight="1" thickBot="1" x14ac:dyDescent="0.25">
      <c r="A36" s="445" t="s">
        <v>118</v>
      </c>
      <c r="B36" s="446"/>
      <c r="C36" s="447"/>
      <c r="D36" s="41">
        <v>1</v>
      </c>
      <c r="E36" s="18">
        <v>2</v>
      </c>
      <c r="F36" s="18">
        <v>3</v>
      </c>
      <c r="G36" s="111">
        <v>4</v>
      </c>
      <c r="H36" s="23" t="s">
        <v>12</v>
      </c>
      <c r="I36" s="23" t="s">
        <v>13</v>
      </c>
    </row>
    <row r="37" spans="1:9" ht="23.25" customHeight="1" x14ac:dyDescent="0.2">
      <c r="A37" s="448">
        <v>1</v>
      </c>
      <c r="B37" s="440" t="s">
        <v>696</v>
      </c>
      <c r="C37" s="63" t="s">
        <v>701</v>
      </c>
      <c r="D37" s="443"/>
      <c r="E37" s="42" t="s">
        <v>889</v>
      </c>
      <c r="F37" s="42" t="s">
        <v>889</v>
      </c>
      <c r="G37" s="24" t="s">
        <v>888</v>
      </c>
      <c r="H37" s="428">
        <v>5</v>
      </c>
      <c r="I37" s="432">
        <v>2</v>
      </c>
    </row>
    <row r="38" spans="1:9" ht="23.25" customHeight="1" x14ac:dyDescent="0.2">
      <c r="A38" s="442"/>
      <c r="B38" s="441"/>
      <c r="C38" s="64" t="s">
        <v>700</v>
      </c>
      <c r="D38" s="444"/>
      <c r="E38" s="43" t="s">
        <v>878</v>
      </c>
      <c r="F38" s="43" t="s">
        <v>1137</v>
      </c>
      <c r="G38" s="25" t="s">
        <v>1139</v>
      </c>
      <c r="H38" s="429"/>
      <c r="I38" s="433"/>
    </row>
    <row r="39" spans="1:9" ht="23.25" customHeight="1" x14ac:dyDescent="0.2">
      <c r="A39" s="436">
        <v>2</v>
      </c>
      <c r="B39" s="438" t="s">
        <v>697</v>
      </c>
      <c r="C39" s="66" t="s">
        <v>702</v>
      </c>
      <c r="D39" s="19" t="s">
        <v>888</v>
      </c>
      <c r="E39" s="430"/>
      <c r="F39" s="98" t="s">
        <v>889</v>
      </c>
      <c r="G39" s="175" t="s">
        <v>888</v>
      </c>
      <c r="H39" s="435">
        <v>4</v>
      </c>
      <c r="I39" s="432">
        <v>3</v>
      </c>
    </row>
    <row r="40" spans="1:9" ht="23.25" customHeight="1" x14ac:dyDescent="0.2">
      <c r="A40" s="442"/>
      <c r="B40" s="441"/>
      <c r="C40" s="68" t="s">
        <v>590</v>
      </c>
      <c r="D40" s="43" t="s">
        <v>1138</v>
      </c>
      <c r="E40" s="431"/>
      <c r="F40" s="43" t="s">
        <v>1137</v>
      </c>
      <c r="G40" s="25" t="s">
        <v>1136</v>
      </c>
      <c r="H40" s="429"/>
      <c r="I40" s="433"/>
    </row>
    <row r="41" spans="1:9" ht="23.25" customHeight="1" x14ac:dyDescent="0.2">
      <c r="A41" s="452">
        <v>3</v>
      </c>
      <c r="B41" s="438" t="s">
        <v>698</v>
      </c>
      <c r="C41" s="65" t="s">
        <v>703</v>
      </c>
      <c r="D41" s="98" t="s">
        <v>888</v>
      </c>
      <c r="E41" s="98" t="s">
        <v>888</v>
      </c>
      <c r="F41" s="430"/>
      <c r="G41" s="175" t="s">
        <v>888</v>
      </c>
      <c r="H41" s="426">
        <v>3</v>
      </c>
      <c r="I41" s="432">
        <v>4</v>
      </c>
    </row>
    <row r="42" spans="1:9" ht="23.25" customHeight="1" x14ac:dyDescent="0.2">
      <c r="A42" s="433"/>
      <c r="B42" s="441"/>
      <c r="C42" s="68" t="s">
        <v>704</v>
      </c>
      <c r="D42" s="43" t="s">
        <v>1136</v>
      </c>
      <c r="E42" s="43" t="s">
        <v>1136</v>
      </c>
      <c r="F42" s="431"/>
      <c r="G42" s="25" t="s">
        <v>1136</v>
      </c>
      <c r="H42" s="429"/>
      <c r="I42" s="433"/>
    </row>
    <row r="43" spans="1:9" ht="23.25" customHeight="1" x14ac:dyDescent="0.2">
      <c r="A43" s="448">
        <v>4</v>
      </c>
      <c r="B43" s="438" t="s">
        <v>699</v>
      </c>
      <c r="C43" s="65" t="s">
        <v>705</v>
      </c>
      <c r="D43" s="98" t="s">
        <v>889</v>
      </c>
      <c r="E43" s="98" t="s">
        <v>889</v>
      </c>
      <c r="F43" s="98" t="s">
        <v>889</v>
      </c>
      <c r="G43" s="424"/>
      <c r="H43" s="426">
        <v>6</v>
      </c>
      <c r="I43" s="432">
        <v>1</v>
      </c>
    </row>
    <row r="44" spans="1:9" ht="23.25" customHeight="1" thickBot="1" x14ac:dyDescent="0.25">
      <c r="A44" s="437"/>
      <c r="B44" s="439"/>
      <c r="C44" s="67" t="s">
        <v>706</v>
      </c>
      <c r="D44" s="44" t="s">
        <v>879</v>
      </c>
      <c r="E44" s="44" t="s">
        <v>1137</v>
      </c>
      <c r="F44" s="44" t="s">
        <v>1137</v>
      </c>
      <c r="G44" s="425"/>
      <c r="H44" s="427"/>
      <c r="I44" s="434"/>
    </row>
    <row r="45" spans="1:9" ht="23.25" customHeight="1" x14ac:dyDescent="0.2"/>
    <row r="46" spans="1:9" ht="23.25" customHeight="1" x14ac:dyDescent="0.2"/>
    <row r="47" spans="1:9" ht="23.25" customHeight="1" x14ac:dyDescent="0.2"/>
    <row r="48" spans="1:9" ht="23.25" customHeight="1" x14ac:dyDescent="0.2"/>
  </sheetData>
  <mergeCells count="87">
    <mergeCell ref="H7:H8"/>
    <mergeCell ref="I7:I8"/>
    <mergeCell ref="A4:I4"/>
    <mergeCell ref="A2:I2"/>
    <mergeCell ref="A1:D1"/>
    <mergeCell ref="A6:C6"/>
    <mergeCell ref="A7:A8"/>
    <mergeCell ref="B7:B8"/>
    <mergeCell ref="D7:D8"/>
    <mergeCell ref="A9:A10"/>
    <mergeCell ref="B9:B10"/>
    <mergeCell ref="E9:E10"/>
    <mergeCell ref="H9:H10"/>
    <mergeCell ref="I9:I10"/>
    <mergeCell ref="A11:A12"/>
    <mergeCell ref="B11:B12"/>
    <mergeCell ref="F11:F12"/>
    <mergeCell ref="H11:H12"/>
    <mergeCell ref="I11:I12"/>
    <mergeCell ref="A13:A14"/>
    <mergeCell ref="B13:B14"/>
    <mergeCell ref="G13:G14"/>
    <mergeCell ref="H13:H14"/>
    <mergeCell ref="I13:I14"/>
    <mergeCell ref="A16:C16"/>
    <mergeCell ref="A17:A18"/>
    <mergeCell ref="B17:B18"/>
    <mergeCell ref="D17:D18"/>
    <mergeCell ref="H17:H18"/>
    <mergeCell ref="I17:I18"/>
    <mergeCell ref="A19:A20"/>
    <mergeCell ref="B19:B20"/>
    <mergeCell ref="E19:E20"/>
    <mergeCell ref="H19:H20"/>
    <mergeCell ref="I19:I20"/>
    <mergeCell ref="A21:A22"/>
    <mergeCell ref="B21:B22"/>
    <mergeCell ref="F21:F22"/>
    <mergeCell ref="H21:H22"/>
    <mergeCell ref="I21:I22"/>
    <mergeCell ref="A23:A24"/>
    <mergeCell ref="B23:B24"/>
    <mergeCell ref="G23:G24"/>
    <mergeCell ref="H23:H24"/>
    <mergeCell ref="I23:I24"/>
    <mergeCell ref="A26:C26"/>
    <mergeCell ref="A27:A28"/>
    <mergeCell ref="B27:B28"/>
    <mergeCell ref="D27:D28"/>
    <mergeCell ref="H27:H28"/>
    <mergeCell ref="I27:I28"/>
    <mergeCell ref="A29:A30"/>
    <mergeCell ref="B29:B30"/>
    <mergeCell ref="E29:E30"/>
    <mergeCell ref="H29:H30"/>
    <mergeCell ref="I29:I30"/>
    <mergeCell ref="A31:A32"/>
    <mergeCell ref="B31:B32"/>
    <mergeCell ref="F31:F32"/>
    <mergeCell ref="H31:H32"/>
    <mergeCell ref="I31:I32"/>
    <mergeCell ref="A33:A34"/>
    <mergeCell ref="B33:B34"/>
    <mergeCell ref="G33:G34"/>
    <mergeCell ref="H33:H34"/>
    <mergeCell ref="I33:I34"/>
    <mergeCell ref="A36:C36"/>
    <mergeCell ref="A37:A38"/>
    <mergeCell ref="B37:B38"/>
    <mergeCell ref="D37:D38"/>
    <mergeCell ref="H37:H38"/>
    <mergeCell ref="I37:I38"/>
    <mergeCell ref="A39:A40"/>
    <mergeCell ref="B39:B40"/>
    <mergeCell ref="E39:E40"/>
    <mergeCell ref="H39:H40"/>
    <mergeCell ref="I39:I40"/>
    <mergeCell ref="A41:A42"/>
    <mergeCell ref="B41:B42"/>
    <mergeCell ref="F41:F42"/>
    <mergeCell ref="H41:H42"/>
    <mergeCell ref="I41:I42"/>
    <mergeCell ref="A43:A44"/>
    <mergeCell ref="B43:B44"/>
    <mergeCell ref="G43:G44"/>
    <mergeCell ref="H43:H44"/>
    <mergeCell ref="I43:I44"/>
  </mergeCells>
  <phoneticPr fontId="25"/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36E-4071-4759-82FE-328A15941341}">
  <sheetPr>
    <tabColor rgb="FF00FFFF"/>
  </sheetPr>
  <dimension ref="A1:I44"/>
  <sheetViews>
    <sheetView view="pageBreakPreview" topLeftCell="A7" zoomScale="60" zoomScaleNormal="100" workbookViewId="0">
      <selection activeCell="C5" sqref="C5"/>
    </sheetView>
  </sheetViews>
  <sheetFormatPr defaultColWidth="4.21875" defaultRowHeight="13.2" x14ac:dyDescent="0.2"/>
  <cols>
    <col min="1" max="1" width="3.33203125" customWidth="1"/>
    <col min="2" max="2" width="14.88671875" customWidth="1"/>
    <col min="3" max="3" width="18.21875" customWidth="1"/>
    <col min="4" max="9" width="9.44140625" customWidth="1"/>
  </cols>
  <sheetData>
    <row r="1" spans="1:9" s="1" customFormat="1" ht="23.55" customHeight="1" x14ac:dyDescent="0.2">
      <c r="A1" s="449"/>
      <c r="B1" s="449"/>
      <c r="C1" s="449"/>
      <c r="D1" s="449"/>
      <c r="E1"/>
      <c r="F1"/>
      <c r="G1"/>
      <c r="H1"/>
      <c r="I1"/>
    </row>
    <row r="2" spans="1:9" ht="23.55" customHeight="1" x14ac:dyDescent="0.2">
      <c r="A2" s="450" t="s">
        <v>348</v>
      </c>
      <c r="B2" s="450"/>
      <c r="C2" s="450"/>
      <c r="D2" s="450"/>
      <c r="E2" s="450"/>
      <c r="F2" s="450"/>
      <c r="G2" s="450"/>
      <c r="H2" s="450"/>
      <c r="I2" s="450"/>
    </row>
    <row r="3" spans="1:9" ht="23.5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23.55" customHeight="1" x14ac:dyDescent="0.2">
      <c r="A4" s="451" t="s">
        <v>1127</v>
      </c>
      <c r="B4" s="451"/>
      <c r="C4" s="451"/>
      <c r="D4" s="451"/>
      <c r="E4" s="451"/>
      <c r="F4" s="451"/>
      <c r="G4" s="451"/>
      <c r="H4" s="451"/>
      <c r="I4" s="451"/>
    </row>
    <row r="5" spans="1:9" ht="23.55" customHeight="1" thickBot="1" x14ac:dyDescent="0.25"/>
    <row r="6" spans="1:9" ht="23.25" customHeight="1" thickBot="1" x14ac:dyDescent="0.25">
      <c r="A6" s="445" t="s">
        <v>85</v>
      </c>
      <c r="B6" s="446"/>
      <c r="C6" s="447"/>
      <c r="D6" s="41">
        <v>1</v>
      </c>
      <c r="E6" s="18">
        <v>2</v>
      </c>
      <c r="F6" s="18">
        <v>3</v>
      </c>
      <c r="G6" s="111">
        <v>4</v>
      </c>
      <c r="H6" s="23" t="s">
        <v>12</v>
      </c>
      <c r="I6" s="23" t="s">
        <v>13</v>
      </c>
    </row>
    <row r="7" spans="1:9" ht="23.25" customHeight="1" x14ac:dyDescent="0.2">
      <c r="A7" s="448">
        <v>1</v>
      </c>
      <c r="B7" s="440" t="s">
        <v>772</v>
      </c>
      <c r="C7" s="63" t="s">
        <v>776</v>
      </c>
      <c r="D7" s="443"/>
      <c r="E7" s="42" t="s">
        <v>889</v>
      </c>
      <c r="F7" s="42" t="s">
        <v>889</v>
      </c>
      <c r="G7" s="24" t="s">
        <v>889</v>
      </c>
      <c r="H7" s="428">
        <v>6</v>
      </c>
      <c r="I7" s="432">
        <v>1</v>
      </c>
    </row>
    <row r="8" spans="1:9" ht="23.25" customHeight="1" x14ac:dyDescent="0.2">
      <c r="A8" s="442"/>
      <c r="B8" s="441"/>
      <c r="C8" s="64" t="s">
        <v>704</v>
      </c>
      <c r="D8" s="444"/>
      <c r="E8" s="43" t="s">
        <v>879</v>
      </c>
      <c r="F8" s="43" t="s">
        <v>1137</v>
      </c>
      <c r="G8" s="25" t="s">
        <v>1137</v>
      </c>
      <c r="H8" s="429"/>
      <c r="I8" s="433"/>
    </row>
    <row r="9" spans="1:9" ht="23.25" customHeight="1" x14ac:dyDescent="0.2">
      <c r="A9" s="436">
        <v>2</v>
      </c>
      <c r="B9" s="438" t="s">
        <v>773</v>
      </c>
      <c r="C9" s="66" t="s">
        <v>777</v>
      </c>
      <c r="D9" s="19" t="s">
        <v>888</v>
      </c>
      <c r="E9" s="430"/>
      <c r="F9" s="98" t="s">
        <v>888</v>
      </c>
      <c r="G9" s="175" t="s">
        <v>888</v>
      </c>
      <c r="H9" s="435">
        <v>3</v>
      </c>
      <c r="I9" s="432">
        <v>4</v>
      </c>
    </row>
    <row r="10" spans="1:9" ht="23.25" customHeight="1" x14ac:dyDescent="0.2">
      <c r="A10" s="442"/>
      <c r="B10" s="441"/>
      <c r="C10" s="68" t="s">
        <v>1065</v>
      </c>
      <c r="D10" s="43" t="s">
        <v>1139</v>
      </c>
      <c r="E10" s="431"/>
      <c r="F10" s="43" t="s">
        <v>1136</v>
      </c>
      <c r="G10" s="25" t="s">
        <v>1138</v>
      </c>
      <c r="H10" s="429"/>
      <c r="I10" s="433"/>
    </row>
    <row r="11" spans="1:9" ht="23.25" customHeight="1" x14ac:dyDescent="0.2">
      <c r="A11" s="436">
        <v>3</v>
      </c>
      <c r="B11" s="438" t="s">
        <v>774</v>
      </c>
      <c r="C11" s="65" t="s">
        <v>589</v>
      </c>
      <c r="D11" s="98" t="s">
        <v>888</v>
      </c>
      <c r="E11" s="98" t="s">
        <v>889</v>
      </c>
      <c r="F11" s="430"/>
      <c r="G11" s="175" t="s">
        <v>888</v>
      </c>
      <c r="H11" s="426">
        <v>4</v>
      </c>
      <c r="I11" s="432">
        <v>3</v>
      </c>
    </row>
    <row r="12" spans="1:9" ht="23.25" customHeight="1" x14ac:dyDescent="0.2">
      <c r="A12" s="442"/>
      <c r="B12" s="441"/>
      <c r="C12" s="68" t="s">
        <v>590</v>
      </c>
      <c r="D12" s="43" t="s">
        <v>1136</v>
      </c>
      <c r="E12" s="43" t="s">
        <v>1137</v>
      </c>
      <c r="F12" s="431"/>
      <c r="G12" s="25" t="s">
        <v>1139</v>
      </c>
      <c r="H12" s="429"/>
      <c r="I12" s="433"/>
    </row>
    <row r="13" spans="1:9" ht="23.25" customHeight="1" x14ac:dyDescent="0.2">
      <c r="A13" s="436">
        <v>4</v>
      </c>
      <c r="B13" s="438" t="s">
        <v>775</v>
      </c>
      <c r="C13" s="65" t="s">
        <v>778</v>
      </c>
      <c r="D13" s="98" t="s">
        <v>888</v>
      </c>
      <c r="E13" s="98" t="s">
        <v>889</v>
      </c>
      <c r="F13" s="98" t="s">
        <v>889</v>
      </c>
      <c r="G13" s="424"/>
      <c r="H13" s="426">
        <v>5</v>
      </c>
      <c r="I13" s="432">
        <v>2</v>
      </c>
    </row>
    <row r="14" spans="1:9" ht="23.25" customHeight="1" thickBot="1" x14ac:dyDescent="0.25">
      <c r="A14" s="437"/>
      <c r="B14" s="439"/>
      <c r="C14" s="67" t="s">
        <v>779</v>
      </c>
      <c r="D14" s="44" t="s">
        <v>1136</v>
      </c>
      <c r="E14" s="44" t="s">
        <v>878</v>
      </c>
      <c r="F14" s="44" t="s">
        <v>879</v>
      </c>
      <c r="G14" s="425"/>
      <c r="H14" s="427"/>
      <c r="I14" s="434"/>
    </row>
    <row r="15" spans="1:9" ht="23.25" customHeight="1" thickBot="1" x14ac:dyDescent="0.25">
      <c r="A15" s="15"/>
      <c r="B15" s="15"/>
      <c r="C15" s="15"/>
      <c r="D15" s="29"/>
      <c r="E15" s="29"/>
      <c r="F15" s="29"/>
      <c r="G15" s="29"/>
      <c r="H15" s="15"/>
      <c r="I15" s="15"/>
    </row>
    <row r="16" spans="1:9" ht="23.25" customHeight="1" thickBot="1" x14ac:dyDescent="0.25">
      <c r="A16" s="445" t="s">
        <v>501</v>
      </c>
      <c r="B16" s="446"/>
      <c r="C16" s="447"/>
      <c r="D16" s="41">
        <v>1</v>
      </c>
      <c r="E16" s="18">
        <v>2</v>
      </c>
      <c r="F16" s="45">
        <v>3</v>
      </c>
      <c r="G16" s="111">
        <v>4</v>
      </c>
      <c r="H16" s="22" t="s">
        <v>12</v>
      </c>
      <c r="I16" s="23" t="s">
        <v>13</v>
      </c>
    </row>
    <row r="17" spans="1:9" ht="23.25" customHeight="1" x14ac:dyDescent="0.2">
      <c r="A17" s="448">
        <v>1</v>
      </c>
      <c r="B17" s="440" t="s">
        <v>586</v>
      </c>
      <c r="C17" s="63" t="s">
        <v>587</v>
      </c>
      <c r="D17" s="443"/>
      <c r="E17" s="42" t="s">
        <v>889</v>
      </c>
      <c r="F17" s="42" t="s">
        <v>889</v>
      </c>
      <c r="G17" s="24" t="s">
        <v>889</v>
      </c>
      <c r="H17" s="428">
        <v>6</v>
      </c>
      <c r="I17" s="432">
        <v>1</v>
      </c>
    </row>
    <row r="18" spans="1:9" ht="23.25" customHeight="1" x14ac:dyDescent="0.2">
      <c r="A18" s="442"/>
      <c r="B18" s="441"/>
      <c r="C18" s="64" t="s">
        <v>588</v>
      </c>
      <c r="D18" s="444"/>
      <c r="E18" s="43" t="s">
        <v>1137</v>
      </c>
      <c r="F18" s="43" t="s">
        <v>1137</v>
      </c>
      <c r="G18" s="25" t="s">
        <v>1137</v>
      </c>
      <c r="H18" s="429"/>
      <c r="I18" s="433"/>
    </row>
    <row r="19" spans="1:9" ht="23.25" customHeight="1" x14ac:dyDescent="0.2">
      <c r="A19" s="436">
        <v>2</v>
      </c>
      <c r="B19" s="438" t="s">
        <v>591</v>
      </c>
      <c r="C19" s="66" t="s">
        <v>589</v>
      </c>
      <c r="D19" s="19" t="s">
        <v>888</v>
      </c>
      <c r="E19" s="430"/>
      <c r="F19" s="98" t="s">
        <v>889</v>
      </c>
      <c r="G19" s="175" t="s">
        <v>889</v>
      </c>
      <c r="H19" s="435">
        <v>5</v>
      </c>
      <c r="I19" s="432">
        <v>2</v>
      </c>
    </row>
    <row r="20" spans="1:9" ht="23.25" customHeight="1" x14ac:dyDescent="0.2">
      <c r="A20" s="442"/>
      <c r="B20" s="441"/>
      <c r="C20" s="68" t="s">
        <v>590</v>
      </c>
      <c r="D20" s="43" t="s">
        <v>1136</v>
      </c>
      <c r="E20" s="431"/>
      <c r="F20" s="43" t="s">
        <v>1137</v>
      </c>
      <c r="G20" s="25" t="s">
        <v>1137</v>
      </c>
      <c r="H20" s="429"/>
      <c r="I20" s="433"/>
    </row>
    <row r="21" spans="1:9" ht="23.25" customHeight="1" x14ac:dyDescent="0.2">
      <c r="A21" s="436">
        <v>3</v>
      </c>
      <c r="B21" s="438" t="s">
        <v>592</v>
      </c>
      <c r="C21" s="65" t="s">
        <v>593</v>
      </c>
      <c r="D21" s="98" t="s">
        <v>888</v>
      </c>
      <c r="E21" s="98" t="s">
        <v>888</v>
      </c>
      <c r="F21" s="430"/>
      <c r="G21" s="175" t="s">
        <v>888</v>
      </c>
      <c r="H21" s="426">
        <v>3</v>
      </c>
      <c r="I21" s="432">
        <v>4</v>
      </c>
    </row>
    <row r="22" spans="1:9" ht="23.25" customHeight="1" x14ac:dyDescent="0.2">
      <c r="A22" s="448"/>
      <c r="B22" s="441"/>
      <c r="C22" s="68" t="s">
        <v>594</v>
      </c>
      <c r="D22" s="43" t="s">
        <v>1136</v>
      </c>
      <c r="E22" s="43" t="s">
        <v>1136</v>
      </c>
      <c r="F22" s="431"/>
      <c r="G22" s="25" t="s">
        <v>1138</v>
      </c>
      <c r="H22" s="429"/>
      <c r="I22" s="433"/>
    </row>
    <row r="23" spans="1:9" ht="23.25" customHeight="1" x14ac:dyDescent="0.2">
      <c r="A23" s="452">
        <v>4</v>
      </c>
      <c r="B23" s="438" t="s">
        <v>597</v>
      </c>
      <c r="C23" s="65" t="s">
        <v>595</v>
      </c>
      <c r="D23" s="98" t="s">
        <v>888</v>
      </c>
      <c r="E23" s="98" t="s">
        <v>888</v>
      </c>
      <c r="F23" s="98" t="s">
        <v>889</v>
      </c>
      <c r="G23" s="424"/>
      <c r="H23" s="426">
        <v>4</v>
      </c>
      <c r="I23" s="432">
        <v>3</v>
      </c>
    </row>
    <row r="24" spans="1:9" ht="23.25" customHeight="1" thickBot="1" x14ac:dyDescent="0.25">
      <c r="A24" s="434"/>
      <c r="B24" s="439"/>
      <c r="C24" s="67" t="s">
        <v>596</v>
      </c>
      <c r="D24" s="44" t="s">
        <v>1136</v>
      </c>
      <c r="E24" s="44" t="s">
        <v>1136</v>
      </c>
      <c r="F24" s="44" t="s">
        <v>878</v>
      </c>
      <c r="G24" s="425"/>
      <c r="H24" s="427"/>
      <c r="I24" s="434"/>
    </row>
    <row r="25" spans="1:9" ht="23.25" customHeight="1" x14ac:dyDescent="0.2"/>
    <row r="26" spans="1:9" ht="23.25" customHeight="1" x14ac:dyDescent="0.2"/>
    <row r="27" spans="1:9" ht="23.25" customHeight="1" x14ac:dyDescent="0.2"/>
    <row r="28" spans="1:9" ht="23.25" customHeight="1" x14ac:dyDescent="0.2"/>
    <row r="29" spans="1:9" ht="23.25" customHeight="1" x14ac:dyDescent="0.2"/>
    <row r="30" spans="1:9" ht="23.25" customHeight="1" x14ac:dyDescent="0.2"/>
    <row r="31" spans="1:9" ht="23.25" customHeight="1" x14ac:dyDescent="0.2"/>
    <row r="32" spans="1:9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2" ht="23.25" customHeight="1" x14ac:dyDescent="0.2"/>
    <row r="43" ht="23.25" customHeight="1" x14ac:dyDescent="0.2"/>
    <row r="44" ht="23.25" customHeight="1" x14ac:dyDescent="0.2"/>
  </sheetData>
  <mergeCells count="45">
    <mergeCell ref="I9:I10"/>
    <mergeCell ref="A1:D1"/>
    <mergeCell ref="A6:C6"/>
    <mergeCell ref="A7:A8"/>
    <mergeCell ref="B7:B8"/>
    <mergeCell ref="D7:D8"/>
    <mergeCell ref="H7:H8"/>
    <mergeCell ref="I7:I8"/>
    <mergeCell ref="A9:A10"/>
    <mergeCell ref="B9:B10"/>
    <mergeCell ref="E9:E10"/>
    <mergeCell ref="H9:H10"/>
    <mergeCell ref="A4:I4"/>
    <mergeCell ref="A2:I2"/>
    <mergeCell ref="I17:I18"/>
    <mergeCell ref="I13:I14"/>
    <mergeCell ref="A11:A12"/>
    <mergeCell ref="B11:B12"/>
    <mergeCell ref="F11:F12"/>
    <mergeCell ref="H11:H12"/>
    <mergeCell ref="I11:I12"/>
    <mergeCell ref="A13:A14"/>
    <mergeCell ref="B13:B14"/>
    <mergeCell ref="A16:C16"/>
    <mergeCell ref="A17:A18"/>
    <mergeCell ref="B17:B18"/>
    <mergeCell ref="D17:D18"/>
    <mergeCell ref="H17:H18"/>
    <mergeCell ref="G13:G14"/>
    <mergeCell ref="H13:H14"/>
    <mergeCell ref="A19:A20"/>
    <mergeCell ref="B19:B20"/>
    <mergeCell ref="E19:E20"/>
    <mergeCell ref="H19:H20"/>
    <mergeCell ref="I19:I20"/>
    <mergeCell ref="A21:A22"/>
    <mergeCell ref="B21:B22"/>
    <mergeCell ref="F21:F22"/>
    <mergeCell ref="H21:H22"/>
    <mergeCell ref="I21:I22"/>
    <mergeCell ref="A23:A24"/>
    <mergeCell ref="B23:B24"/>
    <mergeCell ref="G23:G24"/>
    <mergeCell ref="H23:H24"/>
    <mergeCell ref="I23:I24"/>
  </mergeCells>
  <phoneticPr fontId="25"/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AA28-C053-44C1-ACA0-23419CDE4D13}">
  <sheetPr>
    <tabColor rgb="FF0070C0"/>
    <pageSetUpPr fitToPage="1"/>
  </sheetPr>
  <dimension ref="B2:AE144"/>
  <sheetViews>
    <sheetView view="pageBreakPreview" topLeftCell="A4" zoomScale="60" zoomScaleNormal="80" workbookViewId="0">
      <selection activeCell="AC12" sqref="AC12:AE12"/>
    </sheetView>
  </sheetViews>
  <sheetFormatPr defaultColWidth="7.33203125" defaultRowHeight="21" x14ac:dyDescent="0.2"/>
  <cols>
    <col min="2" max="2" width="7.33203125" style="15" customWidth="1"/>
    <col min="3" max="3" width="11" style="60" customWidth="1"/>
    <col min="4" max="9" width="5.109375" customWidth="1"/>
    <col min="10" max="10" width="9.21875" style="61" customWidth="1"/>
    <col min="11" max="12" width="9.21875" customWidth="1"/>
    <col min="13" max="13" width="4.44140625" customWidth="1"/>
    <col min="14" max="19" width="4.21875" customWidth="1"/>
    <col min="20" max="20" width="3.88671875" customWidth="1"/>
    <col min="21" max="22" width="9.21875" customWidth="1"/>
    <col min="23" max="23" width="9.21875" style="61" customWidth="1"/>
    <col min="24" max="24" width="7.33203125" style="15"/>
    <col min="25" max="25" width="11" style="60" bestFit="1" customWidth="1"/>
    <col min="26" max="31" width="5.109375" customWidth="1"/>
  </cols>
  <sheetData>
    <row r="2" spans="2:31" ht="33" customHeight="1" x14ac:dyDescent="0.2">
      <c r="B2" s="450" t="s">
        <v>239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</row>
    <row r="3" spans="2:31" ht="21.75" customHeight="1" x14ac:dyDescent="0.2">
      <c r="C3" s="16"/>
      <c r="D3" s="16"/>
      <c r="E3" s="16"/>
      <c r="F3" s="16"/>
      <c r="G3" s="16"/>
      <c r="H3" s="16"/>
      <c r="I3" s="16"/>
      <c r="J3" s="2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"/>
      <c r="Y3" s="16"/>
      <c r="Z3" s="16"/>
      <c r="AA3" s="16"/>
      <c r="AB3" s="16"/>
      <c r="AC3" s="16"/>
      <c r="AD3" s="16"/>
      <c r="AE3" s="16"/>
    </row>
    <row r="4" spans="2:31" ht="46.5" customHeight="1" x14ac:dyDescent="0.2">
      <c r="B4" s="504" t="s">
        <v>880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</row>
    <row r="5" spans="2:31" ht="21.75" customHeight="1" x14ac:dyDescent="0.2">
      <c r="C5" s="62"/>
      <c r="D5" s="16"/>
      <c r="E5" s="16"/>
      <c r="F5" s="16"/>
      <c r="G5" s="16"/>
      <c r="H5" s="16"/>
      <c r="I5" s="16"/>
      <c r="J5" s="2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"/>
      <c r="Y5" s="16"/>
      <c r="Z5" s="16"/>
      <c r="AA5" s="16"/>
      <c r="AB5" s="16"/>
      <c r="AC5" s="16"/>
      <c r="AD5" s="16"/>
      <c r="AE5" s="16"/>
    </row>
    <row r="6" spans="2:31" ht="18" customHeight="1" thickBot="1" x14ac:dyDescent="0.25">
      <c r="B6" s="489">
        <v>1</v>
      </c>
      <c r="C6" s="486" t="s">
        <v>88</v>
      </c>
      <c r="D6" s="462" t="s">
        <v>890</v>
      </c>
      <c r="E6" s="463"/>
      <c r="F6" s="464"/>
      <c r="G6" s="468" t="s">
        <v>1141</v>
      </c>
      <c r="H6" s="469"/>
      <c r="I6" s="469"/>
      <c r="J6" s="178"/>
      <c r="K6" s="179"/>
      <c r="L6" s="206">
        <v>3</v>
      </c>
      <c r="M6" s="7"/>
      <c r="N6" s="7"/>
      <c r="O6" s="7"/>
      <c r="P6" s="7"/>
      <c r="Q6" s="7"/>
      <c r="R6" s="7"/>
      <c r="S6" s="7"/>
      <c r="T6" s="7"/>
      <c r="U6" s="238">
        <v>3</v>
      </c>
      <c r="V6" s="179"/>
      <c r="W6" s="181"/>
      <c r="X6" s="489">
        <v>31</v>
      </c>
      <c r="Y6" s="486" t="s">
        <v>170</v>
      </c>
      <c r="Z6" s="462" t="s">
        <v>898</v>
      </c>
      <c r="AA6" s="463"/>
      <c r="AB6" s="464"/>
      <c r="AC6" s="468" t="s">
        <v>1193</v>
      </c>
      <c r="AD6" s="469"/>
      <c r="AE6" s="470"/>
    </row>
    <row r="7" spans="2:31" ht="18" customHeight="1" thickTop="1" thickBot="1" x14ac:dyDescent="0.25">
      <c r="B7" s="489"/>
      <c r="C7" s="486"/>
      <c r="D7" s="465"/>
      <c r="E7" s="466"/>
      <c r="F7" s="467"/>
      <c r="G7" s="459" t="s">
        <v>363</v>
      </c>
      <c r="H7" s="460"/>
      <c r="I7" s="460"/>
      <c r="J7" s="117"/>
      <c r="K7" s="457" t="s">
        <v>206</v>
      </c>
      <c r="L7" s="210"/>
      <c r="M7" s="206">
        <v>3</v>
      </c>
      <c r="N7" s="7"/>
      <c r="O7" s="7"/>
      <c r="P7" s="7"/>
      <c r="Q7" s="7"/>
      <c r="R7" s="7"/>
      <c r="S7" s="7"/>
      <c r="T7" s="238">
        <v>3</v>
      </c>
      <c r="U7" s="260"/>
      <c r="V7" s="483" t="s">
        <v>147</v>
      </c>
      <c r="W7" s="7"/>
      <c r="X7" s="489"/>
      <c r="Y7" s="486"/>
      <c r="Z7" s="465"/>
      <c r="AA7" s="466"/>
      <c r="AB7" s="467"/>
      <c r="AC7" s="459" t="s">
        <v>485</v>
      </c>
      <c r="AD7" s="460"/>
      <c r="AE7" s="461"/>
    </row>
    <row r="8" spans="2:31" ht="18" customHeight="1" thickTop="1" thickBot="1" x14ac:dyDescent="0.25">
      <c r="B8" s="489">
        <v>2</v>
      </c>
      <c r="C8" s="486" t="s">
        <v>156</v>
      </c>
      <c r="D8" s="462" t="s">
        <v>901</v>
      </c>
      <c r="E8" s="463"/>
      <c r="F8" s="464"/>
      <c r="G8" s="468" t="s">
        <v>1016</v>
      </c>
      <c r="H8" s="469"/>
      <c r="I8" s="469"/>
      <c r="J8" s="251"/>
      <c r="K8" s="458"/>
      <c r="L8" s="204"/>
      <c r="M8" s="292"/>
      <c r="N8" s="7"/>
      <c r="O8" s="7"/>
      <c r="P8" s="7"/>
      <c r="Q8" s="7"/>
      <c r="R8" s="7"/>
      <c r="S8" s="7"/>
      <c r="T8" s="263"/>
      <c r="U8" s="183"/>
      <c r="V8" s="494"/>
      <c r="W8" s="7"/>
      <c r="X8" s="489">
        <v>32</v>
      </c>
      <c r="Y8" s="486" t="s">
        <v>171</v>
      </c>
      <c r="Z8" s="462" t="s">
        <v>906</v>
      </c>
      <c r="AA8" s="463"/>
      <c r="AB8" s="464"/>
      <c r="AC8" s="468" t="s">
        <v>1011</v>
      </c>
      <c r="AD8" s="469"/>
      <c r="AE8" s="470"/>
    </row>
    <row r="9" spans="2:31" ht="18" customHeight="1" thickBot="1" x14ac:dyDescent="0.25">
      <c r="B9" s="489"/>
      <c r="C9" s="486"/>
      <c r="D9" s="465"/>
      <c r="E9" s="466"/>
      <c r="F9" s="467"/>
      <c r="G9" s="459" t="s">
        <v>368</v>
      </c>
      <c r="H9" s="460"/>
      <c r="I9" s="460"/>
      <c r="J9" s="453" t="s">
        <v>199</v>
      </c>
      <c r="K9" s="254">
        <v>3</v>
      </c>
      <c r="L9" s="94"/>
      <c r="M9" s="292"/>
      <c r="N9" s="7"/>
      <c r="O9" s="7"/>
      <c r="P9" s="7"/>
      <c r="Q9" s="7"/>
      <c r="R9" s="7"/>
      <c r="S9" s="7"/>
      <c r="T9" s="263"/>
      <c r="U9" s="123"/>
      <c r="V9" s="238">
        <v>0</v>
      </c>
      <c r="W9" s="492" t="s">
        <v>141</v>
      </c>
      <c r="X9" s="489"/>
      <c r="Y9" s="486"/>
      <c r="Z9" s="465"/>
      <c r="AA9" s="466"/>
      <c r="AB9" s="467"/>
      <c r="AC9" s="459" t="s">
        <v>364</v>
      </c>
      <c r="AD9" s="460"/>
      <c r="AE9" s="461"/>
    </row>
    <row r="10" spans="2:31" ht="18" customHeight="1" thickTop="1" thickBot="1" x14ac:dyDescent="0.25">
      <c r="B10" s="489">
        <v>3</v>
      </c>
      <c r="C10" s="486" t="s">
        <v>157</v>
      </c>
      <c r="D10" s="462" t="s">
        <v>896</v>
      </c>
      <c r="E10" s="463"/>
      <c r="F10" s="464"/>
      <c r="G10" s="468" t="s">
        <v>1012</v>
      </c>
      <c r="H10" s="469"/>
      <c r="I10" s="469"/>
      <c r="J10" s="454"/>
      <c r="K10" s="204">
        <v>1</v>
      </c>
      <c r="L10" s="240">
        <v>0</v>
      </c>
      <c r="M10" s="292"/>
      <c r="N10" s="7"/>
      <c r="O10" s="7"/>
      <c r="P10" s="7"/>
      <c r="Q10" s="7"/>
      <c r="R10" s="7"/>
      <c r="S10" s="7"/>
      <c r="T10" s="263"/>
      <c r="U10" s="239">
        <v>0</v>
      </c>
      <c r="V10" s="281">
        <v>3</v>
      </c>
      <c r="W10" s="493"/>
      <c r="X10" s="489">
        <v>33</v>
      </c>
      <c r="Y10" s="486" t="s">
        <v>505</v>
      </c>
      <c r="Z10" s="462" t="s">
        <v>1005</v>
      </c>
      <c r="AA10" s="463"/>
      <c r="AB10" s="464"/>
      <c r="AC10" s="468" t="s">
        <v>1062</v>
      </c>
      <c r="AD10" s="469"/>
      <c r="AE10" s="470"/>
    </row>
    <row r="11" spans="2:31" ht="18" customHeight="1" thickTop="1" thickBot="1" x14ac:dyDescent="0.25">
      <c r="B11" s="489"/>
      <c r="C11" s="486"/>
      <c r="D11" s="465"/>
      <c r="E11" s="466"/>
      <c r="F11" s="467"/>
      <c r="G11" s="459" t="s">
        <v>496</v>
      </c>
      <c r="H11" s="460"/>
      <c r="I11" s="460"/>
      <c r="J11" s="94"/>
      <c r="K11" s="119"/>
      <c r="L11" s="457" t="s">
        <v>210</v>
      </c>
      <c r="M11" s="210"/>
      <c r="N11" s="179"/>
      <c r="O11" s="206">
        <v>3</v>
      </c>
      <c r="P11" s="7"/>
      <c r="Q11" s="7"/>
      <c r="R11" s="238">
        <v>2</v>
      </c>
      <c r="S11" s="179"/>
      <c r="T11" s="260"/>
      <c r="U11" s="483" t="s">
        <v>218</v>
      </c>
      <c r="V11" s="7"/>
      <c r="W11" s="249"/>
      <c r="X11" s="489"/>
      <c r="Y11" s="486"/>
      <c r="Z11" s="465"/>
      <c r="AA11" s="466"/>
      <c r="AB11" s="467"/>
      <c r="AC11" s="459" t="s">
        <v>472</v>
      </c>
      <c r="AD11" s="460"/>
      <c r="AE11" s="461"/>
    </row>
    <row r="12" spans="2:31" ht="18" customHeight="1" thickTop="1" thickBot="1" x14ac:dyDescent="0.25">
      <c r="B12" s="489">
        <v>4</v>
      </c>
      <c r="C12" s="486" t="s">
        <v>89</v>
      </c>
      <c r="D12" s="462" t="s">
        <v>953</v>
      </c>
      <c r="E12" s="463"/>
      <c r="F12" s="464"/>
      <c r="G12" s="468" t="s">
        <v>1016</v>
      </c>
      <c r="H12" s="469"/>
      <c r="I12" s="470"/>
      <c r="J12" s="94"/>
      <c r="K12" s="119"/>
      <c r="L12" s="458"/>
      <c r="M12" s="207"/>
      <c r="N12" s="7"/>
      <c r="O12" s="292"/>
      <c r="P12" s="7"/>
      <c r="Q12" s="7"/>
      <c r="R12" s="123"/>
      <c r="S12" s="94"/>
      <c r="T12" s="123"/>
      <c r="U12" s="494"/>
      <c r="V12" s="7"/>
      <c r="W12" s="199"/>
      <c r="X12" s="489">
        <v>34</v>
      </c>
      <c r="Y12" s="471" t="s">
        <v>172</v>
      </c>
      <c r="Z12" s="462" t="s">
        <v>961</v>
      </c>
      <c r="AA12" s="463"/>
      <c r="AB12" s="464"/>
      <c r="AC12" s="468" t="s">
        <v>1193</v>
      </c>
      <c r="AD12" s="469"/>
      <c r="AE12" s="470"/>
    </row>
    <row r="13" spans="2:31" ht="18" customHeight="1" thickTop="1" thickBot="1" x14ac:dyDescent="0.25">
      <c r="B13" s="489"/>
      <c r="C13" s="486"/>
      <c r="D13" s="465"/>
      <c r="E13" s="466"/>
      <c r="F13" s="467"/>
      <c r="G13" s="459" t="s">
        <v>496</v>
      </c>
      <c r="H13" s="460"/>
      <c r="I13" s="461"/>
      <c r="J13" s="491" t="s">
        <v>200</v>
      </c>
      <c r="K13" s="210">
        <v>3</v>
      </c>
      <c r="L13" s="273">
        <v>3</v>
      </c>
      <c r="M13" s="7"/>
      <c r="N13" s="7"/>
      <c r="O13" s="292"/>
      <c r="P13" s="7"/>
      <c r="Q13" s="7"/>
      <c r="R13" s="123"/>
      <c r="S13" s="7"/>
      <c r="T13" s="123"/>
      <c r="U13" s="238">
        <v>3</v>
      </c>
      <c r="V13" s="247">
        <v>3</v>
      </c>
      <c r="W13" s="493" t="s">
        <v>142</v>
      </c>
      <c r="X13" s="489"/>
      <c r="Y13" s="472"/>
      <c r="Z13" s="465"/>
      <c r="AA13" s="466"/>
      <c r="AB13" s="467"/>
      <c r="AC13" s="459" t="s">
        <v>353</v>
      </c>
      <c r="AD13" s="460"/>
      <c r="AE13" s="461"/>
    </row>
    <row r="14" spans="2:31" ht="18" customHeight="1" thickTop="1" x14ac:dyDescent="0.2">
      <c r="B14" s="489">
        <v>5</v>
      </c>
      <c r="C14" s="486" t="s">
        <v>158</v>
      </c>
      <c r="D14" s="462" t="s">
        <v>957</v>
      </c>
      <c r="E14" s="463"/>
      <c r="F14" s="464"/>
      <c r="G14" s="468" t="s">
        <v>1147</v>
      </c>
      <c r="H14" s="469"/>
      <c r="I14" s="470"/>
      <c r="J14" s="454"/>
      <c r="K14" s="204">
        <v>2</v>
      </c>
      <c r="L14" s="274"/>
      <c r="M14" s="94"/>
      <c r="N14" s="7"/>
      <c r="O14" s="292"/>
      <c r="P14" s="7"/>
      <c r="Q14" s="7"/>
      <c r="R14" s="123"/>
      <c r="S14" s="7"/>
      <c r="T14" s="123"/>
      <c r="U14" s="182"/>
      <c r="V14" s="246">
        <v>0</v>
      </c>
      <c r="W14" s="488"/>
      <c r="X14" s="489">
        <v>35</v>
      </c>
      <c r="Y14" s="471" t="s">
        <v>173</v>
      </c>
      <c r="Z14" s="462" t="s">
        <v>950</v>
      </c>
      <c r="AA14" s="463"/>
      <c r="AB14" s="464"/>
      <c r="AC14" s="468" t="s">
        <v>1040</v>
      </c>
      <c r="AD14" s="469"/>
      <c r="AE14" s="470"/>
    </row>
    <row r="15" spans="2:31" ht="18" customHeight="1" thickBot="1" x14ac:dyDescent="0.25">
      <c r="B15" s="489"/>
      <c r="C15" s="486"/>
      <c r="D15" s="465"/>
      <c r="E15" s="466"/>
      <c r="F15" s="467"/>
      <c r="G15" s="459" t="s">
        <v>453</v>
      </c>
      <c r="H15" s="460"/>
      <c r="I15" s="461"/>
      <c r="J15" s="94"/>
      <c r="K15" s="457" t="s">
        <v>207</v>
      </c>
      <c r="L15" s="254"/>
      <c r="M15" s="7"/>
      <c r="N15" s="7"/>
      <c r="O15" s="292"/>
      <c r="P15" s="7"/>
      <c r="Q15" s="7"/>
      <c r="R15" s="123"/>
      <c r="S15" s="7"/>
      <c r="T15" s="123"/>
      <c r="U15" s="266"/>
      <c r="V15" s="483" t="s">
        <v>215</v>
      </c>
      <c r="W15" s="122"/>
      <c r="X15" s="489"/>
      <c r="Y15" s="472"/>
      <c r="Z15" s="465"/>
      <c r="AA15" s="466"/>
      <c r="AB15" s="467"/>
      <c r="AC15" s="459" t="s">
        <v>364</v>
      </c>
      <c r="AD15" s="460"/>
      <c r="AE15" s="461"/>
    </row>
    <row r="16" spans="2:31" ht="18" customHeight="1" thickTop="1" x14ac:dyDescent="0.2">
      <c r="B16" s="489">
        <v>6</v>
      </c>
      <c r="C16" s="486" t="s">
        <v>159</v>
      </c>
      <c r="D16" s="462" t="s">
        <v>963</v>
      </c>
      <c r="E16" s="463"/>
      <c r="F16" s="464"/>
      <c r="G16" s="468" t="s">
        <v>1022</v>
      </c>
      <c r="H16" s="469"/>
      <c r="I16" s="470"/>
      <c r="J16" s="94"/>
      <c r="K16" s="458"/>
      <c r="L16" s="204"/>
      <c r="M16" s="240">
        <v>0</v>
      </c>
      <c r="N16" s="7"/>
      <c r="O16" s="292"/>
      <c r="P16" s="7"/>
      <c r="Q16" s="7"/>
      <c r="R16" s="123"/>
      <c r="S16" s="7"/>
      <c r="T16" s="239">
        <v>0</v>
      </c>
      <c r="U16" s="183"/>
      <c r="V16" s="494"/>
      <c r="W16" s="120"/>
      <c r="X16" s="489">
        <v>36</v>
      </c>
      <c r="Y16" s="471" t="s">
        <v>174</v>
      </c>
      <c r="Z16" s="462" t="s">
        <v>970</v>
      </c>
      <c r="AA16" s="463"/>
      <c r="AB16" s="464"/>
      <c r="AC16" s="468" t="s">
        <v>1051</v>
      </c>
      <c r="AD16" s="469"/>
      <c r="AE16" s="470"/>
    </row>
    <row r="17" spans="2:31" ht="18" customHeight="1" thickBot="1" x14ac:dyDescent="0.25">
      <c r="B17" s="489"/>
      <c r="C17" s="486"/>
      <c r="D17" s="465"/>
      <c r="E17" s="466"/>
      <c r="F17" s="467"/>
      <c r="G17" s="459" t="s">
        <v>452</v>
      </c>
      <c r="H17" s="460"/>
      <c r="I17" s="461"/>
      <c r="J17" s="455" t="s">
        <v>201</v>
      </c>
      <c r="K17" s="275">
        <v>0</v>
      </c>
      <c r="L17" s="118"/>
      <c r="M17" s="104"/>
      <c r="N17" s="7"/>
      <c r="O17" s="292"/>
      <c r="P17" s="7"/>
      <c r="Q17" s="7"/>
      <c r="R17" s="123"/>
      <c r="S17" s="7"/>
      <c r="T17" s="104"/>
      <c r="U17" s="123"/>
      <c r="V17" s="238">
        <v>0</v>
      </c>
      <c r="W17" s="492" t="s">
        <v>143</v>
      </c>
      <c r="X17" s="489"/>
      <c r="Y17" s="472"/>
      <c r="Z17" s="465"/>
      <c r="AA17" s="466"/>
      <c r="AB17" s="467"/>
      <c r="AC17" s="459" t="s">
        <v>713</v>
      </c>
      <c r="AD17" s="460"/>
      <c r="AE17" s="461"/>
    </row>
    <row r="18" spans="2:31" ht="18" customHeight="1" thickTop="1" thickBot="1" x14ac:dyDescent="0.25">
      <c r="B18" s="489">
        <v>7</v>
      </c>
      <c r="C18" s="486" t="s">
        <v>90</v>
      </c>
      <c r="D18" s="462" t="s">
        <v>949</v>
      </c>
      <c r="E18" s="463"/>
      <c r="F18" s="464"/>
      <c r="G18" s="468" t="s">
        <v>1043</v>
      </c>
      <c r="H18" s="469"/>
      <c r="I18" s="470"/>
      <c r="J18" s="453"/>
      <c r="K18" s="255">
        <v>3</v>
      </c>
      <c r="L18" s="240">
        <v>2</v>
      </c>
      <c r="M18" s="7"/>
      <c r="N18" s="121"/>
      <c r="O18" s="362"/>
      <c r="P18" s="121"/>
      <c r="Q18" s="121"/>
      <c r="R18" s="125"/>
      <c r="S18" s="7"/>
      <c r="T18" s="104"/>
      <c r="U18" s="239">
        <v>0</v>
      </c>
      <c r="V18" s="281">
        <v>3</v>
      </c>
      <c r="W18" s="493"/>
      <c r="X18" s="489">
        <v>37</v>
      </c>
      <c r="Y18" s="471" t="s">
        <v>175</v>
      </c>
      <c r="Z18" s="462" t="s">
        <v>941</v>
      </c>
      <c r="AA18" s="463"/>
      <c r="AB18" s="464"/>
      <c r="AC18" s="468" t="s">
        <v>1142</v>
      </c>
      <c r="AD18" s="469"/>
      <c r="AE18" s="470"/>
    </row>
    <row r="19" spans="2:31" ht="18" customHeight="1" thickTop="1" thickBot="1" x14ac:dyDescent="0.25">
      <c r="B19" s="489"/>
      <c r="C19" s="486"/>
      <c r="D19" s="465"/>
      <c r="E19" s="466"/>
      <c r="F19" s="467"/>
      <c r="G19" s="459" t="s">
        <v>453</v>
      </c>
      <c r="H19" s="460"/>
      <c r="I19" s="461"/>
      <c r="J19" s="208"/>
      <c r="K19" s="119"/>
      <c r="L19" s="118"/>
      <c r="M19" s="457" t="s">
        <v>211</v>
      </c>
      <c r="N19" s="457"/>
      <c r="O19" s="210"/>
      <c r="P19" s="206">
        <v>3</v>
      </c>
      <c r="Q19" s="238">
        <v>3</v>
      </c>
      <c r="R19" s="125"/>
      <c r="S19" s="494" t="s">
        <v>216</v>
      </c>
      <c r="T19" s="483"/>
      <c r="U19" s="7"/>
      <c r="V19" s="104"/>
      <c r="W19" s="249"/>
      <c r="X19" s="489"/>
      <c r="Y19" s="472"/>
      <c r="Z19" s="465"/>
      <c r="AA19" s="466"/>
      <c r="AB19" s="467"/>
      <c r="AC19" s="459" t="s">
        <v>486</v>
      </c>
      <c r="AD19" s="460"/>
      <c r="AE19" s="461"/>
    </row>
    <row r="20" spans="2:31" ht="18" customHeight="1" thickTop="1" thickBot="1" x14ac:dyDescent="0.25">
      <c r="B20" s="489">
        <v>8</v>
      </c>
      <c r="C20" s="486" t="s">
        <v>91</v>
      </c>
      <c r="D20" s="462" t="s">
        <v>922</v>
      </c>
      <c r="E20" s="463"/>
      <c r="F20" s="464"/>
      <c r="G20" s="468" t="s">
        <v>1028</v>
      </c>
      <c r="H20" s="469"/>
      <c r="I20" s="470"/>
      <c r="J20" s="94"/>
      <c r="K20" s="118"/>
      <c r="L20" s="118"/>
      <c r="M20" s="457"/>
      <c r="N20" s="458"/>
      <c r="O20" s="204"/>
      <c r="P20" s="393"/>
      <c r="Q20" s="395"/>
      <c r="R20" s="394"/>
      <c r="S20" s="483"/>
      <c r="T20" s="483"/>
      <c r="U20" s="7"/>
      <c r="V20" s="104"/>
      <c r="W20" s="120"/>
      <c r="X20" s="489">
        <v>38</v>
      </c>
      <c r="Y20" s="471" t="s">
        <v>176</v>
      </c>
      <c r="Z20" s="462" t="s">
        <v>929</v>
      </c>
      <c r="AA20" s="463"/>
      <c r="AB20" s="464"/>
      <c r="AC20" s="468" t="s">
        <v>1031</v>
      </c>
      <c r="AD20" s="469"/>
      <c r="AE20" s="470"/>
    </row>
    <row r="21" spans="2:31" ht="18" customHeight="1" thickTop="1" thickBot="1" x14ac:dyDescent="0.25">
      <c r="B21" s="489"/>
      <c r="C21" s="486"/>
      <c r="D21" s="465"/>
      <c r="E21" s="466"/>
      <c r="F21" s="467"/>
      <c r="G21" s="459" t="s">
        <v>477</v>
      </c>
      <c r="H21" s="460"/>
      <c r="I21" s="461"/>
      <c r="J21" s="491" t="s">
        <v>202</v>
      </c>
      <c r="K21" s="210">
        <v>3</v>
      </c>
      <c r="L21" s="206">
        <v>0</v>
      </c>
      <c r="M21" s="7"/>
      <c r="N21" s="123"/>
      <c r="O21" s="7"/>
      <c r="P21" s="292"/>
      <c r="Q21" s="263"/>
      <c r="R21" s="263"/>
      <c r="S21" s="7"/>
      <c r="T21" s="7"/>
      <c r="U21" s="238">
        <v>0</v>
      </c>
      <c r="V21" s="247">
        <v>3</v>
      </c>
      <c r="W21" s="495" t="s">
        <v>144</v>
      </c>
      <c r="X21" s="489"/>
      <c r="Y21" s="472"/>
      <c r="Z21" s="465"/>
      <c r="AA21" s="466"/>
      <c r="AB21" s="467"/>
      <c r="AC21" s="459" t="s">
        <v>368</v>
      </c>
      <c r="AD21" s="460"/>
      <c r="AE21" s="461"/>
    </row>
    <row r="22" spans="2:31" ht="18" customHeight="1" thickTop="1" x14ac:dyDescent="0.2">
      <c r="B22" s="489">
        <v>9</v>
      </c>
      <c r="C22" s="486" t="s">
        <v>160</v>
      </c>
      <c r="D22" s="462" t="s">
        <v>989</v>
      </c>
      <c r="E22" s="463"/>
      <c r="F22" s="464"/>
      <c r="G22" s="468" t="s">
        <v>1058</v>
      </c>
      <c r="H22" s="469"/>
      <c r="I22" s="470"/>
      <c r="J22" s="454"/>
      <c r="K22" s="204">
        <v>0</v>
      </c>
      <c r="L22" s="180"/>
      <c r="M22" s="7"/>
      <c r="N22" s="123"/>
      <c r="O22" s="7"/>
      <c r="P22" s="292"/>
      <c r="Q22" s="263"/>
      <c r="R22" s="263"/>
      <c r="S22" s="7"/>
      <c r="T22" s="7"/>
      <c r="U22" s="123"/>
      <c r="V22" s="246">
        <v>0</v>
      </c>
      <c r="W22" s="496"/>
      <c r="X22" s="489">
        <v>39</v>
      </c>
      <c r="Y22" s="471" t="s">
        <v>177</v>
      </c>
      <c r="Z22" s="462" t="s">
        <v>981</v>
      </c>
      <c r="AA22" s="463"/>
      <c r="AB22" s="464"/>
      <c r="AC22" s="468" t="s">
        <v>1158</v>
      </c>
      <c r="AD22" s="469"/>
      <c r="AE22" s="470"/>
    </row>
    <row r="23" spans="2:31" ht="18" customHeight="1" thickBot="1" x14ac:dyDescent="0.25">
      <c r="B23" s="489"/>
      <c r="C23" s="486"/>
      <c r="D23" s="465"/>
      <c r="E23" s="466"/>
      <c r="F23" s="467"/>
      <c r="G23" s="459" t="s">
        <v>1064</v>
      </c>
      <c r="H23" s="460"/>
      <c r="I23" s="461"/>
      <c r="J23" s="104"/>
      <c r="K23" s="457" t="s">
        <v>208</v>
      </c>
      <c r="L23" s="205"/>
      <c r="M23" s="206">
        <v>0</v>
      </c>
      <c r="N23" s="123"/>
      <c r="O23" s="7"/>
      <c r="P23" s="292"/>
      <c r="Q23" s="263"/>
      <c r="R23" s="263"/>
      <c r="S23" s="7"/>
      <c r="T23" s="238">
        <v>3</v>
      </c>
      <c r="U23" s="122"/>
      <c r="V23" s="494" t="s">
        <v>148</v>
      </c>
      <c r="W23" s="104"/>
      <c r="X23" s="489"/>
      <c r="Y23" s="472"/>
      <c r="Z23" s="465"/>
      <c r="AA23" s="466"/>
      <c r="AB23" s="467"/>
      <c r="AC23" s="459" t="s">
        <v>353</v>
      </c>
      <c r="AD23" s="460"/>
      <c r="AE23" s="461"/>
    </row>
    <row r="24" spans="2:31" ht="18" customHeight="1" thickTop="1" x14ac:dyDescent="0.2">
      <c r="B24" s="489">
        <v>10</v>
      </c>
      <c r="C24" s="486" t="s">
        <v>161</v>
      </c>
      <c r="D24" s="462" t="s">
        <v>930</v>
      </c>
      <c r="E24" s="463"/>
      <c r="F24" s="464"/>
      <c r="G24" s="468" t="s">
        <v>1032</v>
      </c>
      <c r="H24" s="469"/>
      <c r="I24" s="470"/>
      <c r="J24" s="7"/>
      <c r="K24" s="457"/>
      <c r="L24" s="276"/>
      <c r="M24" s="7"/>
      <c r="N24" s="123"/>
      <c r="O24" s="7"/>
      <c r="P24" s="292"/>
      <c r="Q24" s="263"/>
      <c r="R24" s="263"/>
      <c r="S24" s="7"/>
      <c r="T24" s="263"/>
      <c r="U24" s="262"/>
      <c r="V24" s="483"/>
      <c r="W24" s="99"/>
      <c r="X24" s="489">
        <v>40</v>
      </c>
      <c r="Y24" s="471" t="s">
        <v>178</v>
      </c>
      <c r="Z24" s="462" t="s">
        <v>938</v>
      </c>
      <c r="AA24" s="463"/>
      <c r="AB24" s="464"/>
      <c r="AC24" s="468" t="s">
        <v>1142</v>
      </c>
      <c r="AD24" s="469"/>
      <c r="AE24" s="470"/>
    </row>
    <row r="25" spans="2:31" ht="18" customHeight="1" thickBot="1" x14ac:dyDescent="0.25">
      <c r="B25" s="489"/>
      <c r="C25" s="486"/>
      <c r="D25" s="465"/>
      <c r="E25" s="466"/>
      <c r="F25" s="467"/>
      <c r="G25" s="459" t="s">
        <v>353</v>
      </c>
      <c r="H25" s="460"/>
      <c r="I25" s="461"/>
      <c r="J25" s="455" t="s">
        <v>87</v>
      </c>
      <c r="K25" s="205">
        <v>0</v>
      </c>
      <c r="L25" s="274"/>
      <c r="M25" s="7"/>
      <c r="N25" s="123"/>
      <c r="O25" s="7"/>
      <c r="P25" s="292"/>
      <c r="Q25" s="263"/>
      <c r="R25" s="263"/>
      <c r="S25" s="7"/>
      <c r="T25" s="263"/>
      <c r="U25" s="263"/>
      <c r="V25" s="238">
        <v>0</v>
      </c>
      <c r="W25" s="492" t="s">
        <v>145</v>
      </c>
      <c r="X25" s="489"/>
      <c r="Y25" s="472"/>
      <c r="Z25" s="465"/>
      <c r="AA25" s="466"/>
      <c r="AB25" s="467"/>
      <c r="AC25" s="459" t="s">
        <v>486</v>
      </c>
      <c r="AD25" s="460"/>
      <c r="AE25" s="461"/>
    </row>
    <row r="26" spans="2:31" ht="18" customHeight="1" thickTop="1" thickBot="1" x14ac:dyDescent="0.25">
      <c r="B26" s="489">
        <v>11</v>
      </c>
      <c r="C26" s="486" t="s">
        <v>92</v>
      </c>
      <c r="D26" s="462" t="s">
        <v>982</v>
      </c>
      <c r="E26" s="463"/>
      <c r="F26" s="464"/>
      <c r="G26" s="468" t="s">
        <v>1057</v>
      </c>
      <c r="H26" s="469"/>
      <c r="I26" s="470"/>
      <c r="J26" s="453"/>
      <c r="K26" s="255">
        <v>3</v>
      </c>
      <c r="L26" s="272">
        <v>3</v>
      </c>
      <c r="M26" s="7"/>
      <c r="N26" s="123"/>
      <c r="O26" s="7"/>
      <c r="P26" s="292"/>
      <c r="Q26" s="263"/>
      <c r="R26" s="263"/>
      <c r="S26" s="7"/>
      <c r="T26" s="263"/>
      <c r="U26" s="239">
        <v>3</v>
      </c>
      <c r="V26" s="281">
        <v>3</v>
      </c>
      <c r="W26" s="493"/>
      <c r="X26" s="489">
        <v>41</v>
      </c>
      <c r="Y26" s="471" t="s">
        <v>179</v>
      </c>
      <c r="Z26" s="462" t="s">
        <v>973</v>
      </c>
      <c r="AA26" s="463"/>
      <c r="AB26" s="464"/>
      <c r="AC26" s="468" t="s">
        <v>1053</v>
      </c>
      <c r="AD26" s="469"/>
      <c r="AE26" s="470"/>
    </row>
    <row r="27" spans="2:31" ht="18" customHeight="1" thickTop="1" thickBot="1" x14ac:dyDescent="0.25">
      <c r="B27" s="489"/>
      <c r="C27" s="486"/>
      <c r="D27" s="465"/>
      <c r="E27" s="466"/>
      <c r="F27" s="467"/>
      <c r="G27" s="459" t="s">
        <v>467</v>
      </c>
      <c r="H27" s="460"/>
      <c r="I27" s="461"/>
      <c r="J27" s="252"/>
      <c r="K27" s="118"/>
      <c r="L27" s="458" t="s">
        <v>111</v>
      </c>
      <c r="M27" s="205"/>
      <c r="N27" s="181"/>
      <c r="O27" s="7"/>
      <c r="P27" s="292"/>
      <c r="Q27" s="263"/>
      <c r="R27" s="263"/>
      <c r="S27" s="179"/>
      <c r="T27" s="260"/>
      <c r="U27" s="483" t="s">
        <v>217</v>
      </c>
      <c r="V27" s="104"/>
      <c r="W27" s="249"/>
      <c r="X27" s="489"/>
      <c r="Y27" s="472"/>
      <c r="Z27" s="465"/>
      <c r="AA27" s="466"/>
      <c r="AB27" s="467"/>
      <c r="AC27" s="459" t="s">
        <v>364</v>
      </c>
      <c r="AD27" s="460"/>
      <c r="AE27" s="461"/>
    </row>
    <row r="28" spans="2:31" ht="18" customHeight="1" thickTop="1" thickBot="1" x14ac:dyDescent="0.25">
      <c r="B28" s="489">
        <v>12</v>
      </c>
      <c r="C28" s="486" t="s">
        <v>93</v>
      </c>
      <c r="D28" s="462" t="s">
        <v>985</v>
      </c>
      <c r="E28" s="463"/>
      <c r="F28" s="464"/>
      <c r="G28" s="468" t="s">
        <v>1156</v>
      </c>
      <c r="H28" s="469"/>
      <c r="I28" s="470"/>
      <c r="J28" s="178"/>
      <c r="K28" s="119"/>
      <c r="L28" s="457"/>
      <c r="M28" s="255"/>
      <c r="N28" s="7"/>
      <c r="O28" s="240">
        <v>0</v>
      </c>
      <c r="P28" s="292"/>
      <c r="Q28" s="263"/>
      <c r="R28" s="239">
        <v>3</v>
      </c>
      <c r="S28" s="7"/>
      <c r="T28" s="123"/>
      <c r="U28" s="494"/>
      <c r="V28" s="7"/>
      <c r="W28" s="7"/>
      <c r="X28" s="489">
        <v>42</v>
      </c>
      <c r="Y28" s="471" t="s">
        <v>180</v>
      </c>
      <c r="Z28" s="462" t="s">
        <v>993</v>
      </c>
      <c r="AA28" s="463"/>
      <c r="AB28" s="464"/>
      <c r="AC28" s="468" t="s">
        <v>1060</v>
      </c>
      <c r="AD28" s="469"/>
      <c r="AE28" s="470"/>
    </row>
    <row r="29" spans="2:31" ht="18" customHeight="1" thickTop="1" thickBot="1" x14ac:dyDescent="0.25">
      <c r="B29" s="489"/>
      <c r="C29" s="486"/>
      <c r="D29" s="465"/>
      <c r="E29" s="466"/>
      <c r="F29" s="467"/>
      <c r="G29" s="459" t="s">
        <v>389</v>
      </c>
      <c r="H29" s="460"/>
      <c r="I29" s="461"/>
      <c r="J29" s="453" t="s">
        <v>204</v>
      </c>
      <c r="K29" s="210">
        <v>3</v>
      </c>
      <c r="L29" s="206">
        <v>3</v>
      </c>
      <c r="M29" s="292"/>
      <c r="N29" s="7"/>
      <c r="O29" s="7"/>
      <c r="P29" s="292"/>
      <c r="Q29" s="263"/>
      <c r="R29" s="7"/>
      <c r="S29" s="7"/>
      <c r="T29" s="123"/>
      <c r="U29" s="238">
        <v>0</v>
      </c>
      <c r="V29" s="247">
        <v>3</v>
      </c>
      <c r="W29" s="487" t="s">
        <v>231</v>
      </c>
      <c r="X29" s="489"/>
      <c r="Y29" s="472"/>
      <c r="Z29" s="465"/>
      <c r="AA29" s="466"/>
      <c r="AB29" s="467"/>
      <c r="AC29" s="459" t="s">
        <v>451</v>
      </c>
      <c r="AD29" s="460"/>
      <c r="AE29" s="461"/>
    </row>
    <row r="30" spans="2:31" ht="18" customHeight="1" thickTop="1" x14ac:dyDescent="0.2">
      <c r="B30" s="489">
        <v>13</v>
      </c>
      <c r="C30" s="486" t="s">
        <v>162</v>
      </c>
      <c r="D30" s="462" t="s">
        <v>926</v>
      </c>
      <c r="E30" s="463"/>
      <c r="F30" s="464"/>
      <c r="G30" s="468" t="s">
        <v>1016</v>
      </c>
      <c r="H30" s="469"/>
      <c r="I30" s="470"/>
      <c r="J30" s="454"/>
      <c r="K30" s="204">
        <v>0</v>
      </c>
      <c r="L30" s="248"/>
      <c r="M30" s="292"/>
      <c r="N30" s="7"/>
      <c r="O30" s="7"/>
      <c r="P30" s="292"/>
      <c r="Q30" s="263"/>
      <c r="R30" s="7"/>
      <c r="S30" s="7"/>
      <c r="T30" s="123"/>
      <c r="U30" s="123"/>
      <c r="V30" s="246">
        <v>0</v>
      </c>
      <c r="W30" s="488"/>
      <c r="X30" s="489">
        <v>43</v>
      </c>
      <c r="Y30" s="471" t="s">
        <v>181</v>
      </c>
      <c r="Z30" s="462" t="s">
        <v>918</v>
      </c>
      <c r="AA30" s="463"/>
      <c r="AB30" s="464"/>
      <c r="AC30" s="468" t="s">
        <v>1026</v>
      </c>
      <c r="AD30" s="469"/>
      <c r="AE30" s="470"/>
    </row>
    <row r="31" spans="2:31" ht="18" customHeight="1" thickBot="1" x14ac:dyDescent="0.25">
      <c r="B31" s="489"/>
      <c r="C31" s="486"/>
      <c r="D31" s="465"/>
      <c r="E31" s="466"/>
      <c r="F31" s="467"/>
      <c r="G31" s="459" t="s">
        <v>451</v>
      </c>
      <c r="H31" s="460"/>
      <c r="I31" s="461"/>
      <c r="J31" s="104"/>
      <c r="K31" s="457" t="s">
        <v>209</v>
      </c>
      <c r="L31" s="210"/>
      <c r="M31" s="292"/>
      <c r="N31" s="7"/>
      <c r="O31" s="7"/>
      <c r="P31" s="292"/>
      <c r="Q31" s="263"/>
      <c r="R31" s="73"/>
      <c r="S31" s="7"/>
      <c r="T31" s="123"/>
      <c r="U31" s="271"/>
      <c r="V31" s="494" t="s">
        <v>219</v>
      </c>
      <c r="W31" s="104"/>
      <c r="X31" s="489"/>
      <c r="Y31" s="472"/>
      <c r="Z31" s="465"/>
      <c r="AA31" s="466"/>
      <c r="AB31" s="467"/>
      <c r="AC31" s="459" t="s">
        <v>354</v>
      </c>
      <c r="AD31" s="460"/>
      <c r="AE31" s="461"/>
    </row>
    <row r="32" spans="2:31" ht="18" customHeight="1" thickTop="1" x14ac:dyDescent="0.2">
      <c r="B32" s="489">
        <v>14</v>
      </c>
      <c r="C32" s="486" t="s">
        <v>163</v>
      </c>
      <c r="D32" s="462" t="s">
        <v>994</v>
      </c>
      <c r="E32" s="463"/>
      <c r="F32" s="464"/>
      <c r="G32" s="468" t="s">
        <v>1157</v>
      </c>
      <c r="H32" s="469"/>
      <c r="I32" s="470"/>
      <c r="J32" s="104"/>
      <c r="K32" s="458"/>
      <c r="L32" s="204"/>
      <c r="M32" s="240">
        <v>3</v>
      </c>
      <c r="N32" s="7"/>
      <c r="O32" s="7"/>
      <c r="P32" s="292"/>
      <c r="Q32" s="263"/>
      <c r="R32" s="73"/>
      <c r="S32" s="7"/>
      <c r="T32" s="239">
        <v>2</v>
      </c>
      <c r="U32" s="262"/>
      <c r="V32" s="483"/>
      <c r="W32" s="127"/>
      <c r="X32" s="489">
        <v>44</v>
      </c>
      <c r="Y32" s="471" t="s">
        <v>182</v>
      </c>
      <c r="Z32" s="462" t="s">
        <v>1004</v>
      </c>
      <c r="AA32" s="463"/>
      <c r="AB32" s="464"/>
      <c r="AC32" s="468" t="s">
        <v>1159</v>
      </c>
      <c r="AD32" s="469"/>
      <c r="AE32" s="470"/>
    </row>
    <row r="33" spans="2:31" ht="18" customHeight="1" thickBot="1" x14ac:dyDescent="0.25">
      <c r="B33" s="489"/>
      <c r="C33" s="486"/>
      <c r="D33" s="465"/>
      <c r="E33" s="466"/>
      <c r="F33" s="467"/>
      <c r="G33" s="459" t="s">
        <v>353</v>
      </c>
      <c r="H33" s="460"/>
      <c r="I33" s="461"/>
      <c r="J33" s="455" t="s">
        <v>205</v>
      </c>
      <c r="K33" s="275">
        <v>2</v>
      </c>
      <c r="L33" s="118"/>
      <c r="M33" s="7"/>
      <c r="N33" s="7"/>
      <c r="O33" s="7"/>
      <c r="P33" s="292"/>
      <c r="Q33" s="263"/>
      <c r="R33" s="73"/>
      <c r="S33" s="7"/>
      <c r="T33" s="7"/>
      <c r="U33" s="263"/>
      <c r="V33" s="238">
        <v>0</v>
      </c>
      <c r="W33" s="492" t="s">
        <v>146</v>
      </c>
      <c r="X33" s="489"/>
      <c r="Y33" s="472"/>
      <c r="Z33" s="465"/>
      <c r="AA33" s="466"/>
      <c r="AB33" s="467"/>
      <c r="AC33" s="459" t="s">
        <v>354</v>
      </c>
      <c r="AD33" s="460"/>
      <c r="AE33" s="461"/>
    </row>
    <row r="34" spans="2:31" ht="18" customHeight="1" thickTop="1" thickBot="1" x14ac:dyDescent="0.25">
      <c r="B34" s="489">
        <v>15</v>
      </c>
      <c r="C34" s="486" t="s">
        <v>94</v>
      </c>
      <c r="D34" s="462" t="s">
        <v>917</v>
      </c>
      <c r="E34" s="463"/>
      <c r="F34" s="464"/>
      <c r="G34" s="468" t="s">
        <v>1025</v>
      </c>
      <c r="H34" s="469"/>
      <c r="I34" s="470"/>
      <c r="J34" s="456"/>
      <c r="K34" s="255">
        <v>3</v>
      </c>
      <c r="L34" s="240">
        <v>1</v>
      </c>
      <c r="M34" s="7"/>
      <c r="N34" s="7"/>
      <c r="O34" s="7"/>
      <c r="P34" s="380"/>
      <c r="Q34" s="263"/>
      <c r="R34" s="7"/>
      <c r="S34" s="7"/>
      <c r="T34" s="7"/>
      <c r="U34" s="239">
        <v>3</v>
      </c>
      <c r="V34" s="281">
        <v>3</v>
      </c>
      <c r="W34" s="493"/>
      <c r="X34" s="489">
        <v>45</v>
      </c>
      <c r="Y34" s="486" t="s">
        <v>183</v>
      </c>
      <c r="Z34" s="462" t="s">
        <v>909</v>
      </c>
      <c r="AA34" s="463"/>
      <c r="AB34" s="464"/>
      <c r="AC34" s="468" t="s">
        <v>1021</v>
      </c>
      <c r="AD34" s="469"/>
      <c r="AE34" s="470"/>
    </row>
    <row r="35" spans="2:31" ht="18" customHeight="1" thickTop="1" thickBot="1" x14ac:dyDescent="0.25">
      <c r="B35" s="489"/>
      <c r="C35" s="486"/>
      <c r="D35" s="465"/>
      <c r="E35" s="466"/>
      <c r="F35" s="467"/>
      <c r="G35" s="459" t="s">
        <v>358</v>
      </c>
      <c r="H35" s="460"/>
      <c r="I35" s="461"/>
      <c r="J35" s="104"/>
      <c r="K35" s="118"/>
      <c r="L35" s="118"/>
      <c r="M35" s="7"/>
      <c r="N35" s="457" t="s">
        <v>212</v>
      </c>
      <c r="O35" s="457"/>
      <c r="P35" s="416">
        <v>3</v>
      </c>
      <c r="Q35" s="415">
        <v>0</v>
      </c>
      <c r="R35" s="483" t="s">
        <v>150</v>
      </c>
      <c r="S35" s="483"/>
      <c r="T35" s="7"/>
      <c r="U35" s="7"/>
      <c r="V35" s="7"/>
      <c r="W35" s="250"/>
      <c r="X35" s="489"/>
      <c r="Y35" s="486"/>
      <c r="Z35" s="465"/>
      <c r="AA35" s="466"/>
      <c r="AB35" s="467"/>
      <c r="AC35" s="459" t="s">
        <v>389</v>
      </c>
      <c r="AD35" s="460"/>
      <c r="AE35" s="461"/>
    </row>
    <row r="36" spans="2:31" ht="18" customHeight="1" thickTop="1" x14ac:dyDescent="0.2">
      <c r="C36" s="156"/>
      <c r="D36" s="16"/>
      <c r="E36" s="16"/>
      <c r="F36" s="16"/>
      <c r="G36" s="490"/>
      <c r="H36" s="490"/>
      <c r="I36" s="490"/>
      <c r="J36" s="7"/>
      <c r="K36" s="119"/>
      <c r="L36" s="119"/>
      <c r="M36" s="7"/>
      <c r="N36" s="457"/>
      <c r="O36" s="458"/>
      <c r="P36" s="497" t="s">
        <v>151</v>
      </c>
      <c r="Q36" s="498"/>
      <c r="R36" s="494"/>
      <c r="S36" s="483"/>
      <c r="T36" s="7"/>
      <c r="U36" s="7"/>
      <c r="V36" s="104"/>
      <c r="W36" s="7"/>
      <c r="X36" s="157"/>
      <c r="Y36" s="158"/>
      <c r="Z36" s="211"/>
      <c r="AA36" s="211"/>
      <c r="AB36" s="211"/>
      <c r="AC36" s="211"/>
      <c r="AD36" s="211"/>
      <c r="AE36" s="211"/>
    </row>
    <row r="37" spans="2:31" ht="18" customHeight="1" x14ac:dyDescent="0.2">
      <c r="C37" s="156"/>
      <c r="D37" s="16"/>
      <c r="E37" s="16"/>
      <c r="F37" s="16"/>
      <c r="G37" s="490"/>
      <c r="H37" s="490"/>
      <c r="I37" s="490"/>
      <c r="J37" s="104"/>
      <c r="K37" s="118"/>
      <c r="L37" s="118"/>
      <c r="M37" s="7"/>
      <c r="N37" s="7"/>
      <c r="O37" s="123"/>
      <c r="P37" s="7"/>
      <c r="Q37" s="123"/>
      <c r="R37" s="73"/>
      <c r="S37" s="7"/>
      <c r="T37" s="7"/>
      <c r="U37" s="7"/>
      <c r="V37" s="7"/>
      <c r="W37" s="7"/>
      <c r="X37" s="128"/>
      <c r="Y37" s="159"/>
      <c r="Z37" s="212"/>
      <c r="AA37" s="212"/>
      <c r="AB37" s="212"/>
      <c r="AC37" s="212"/>
      <c r="AD37" s="212"/>
      <c r="AE37" s="212"/>
    </row>
    <row r="38" spans="2:31" ht="18" customHeight="1" thickBot="1" x14ac:dyDescent="0.25">
      <c r="B38" s="484">
        <v>16</v>
      </c>
      <c r="C38" s="500" t="s">
        <v>95</v>
      </c>
      <c r="D38" s="462" t="s">
        <v>905</v>
      </c>
      <c r="E38" s="463"/>
      <c r="F38" s="464"/>
      <c r="G38" s="468" t="s">
        <v>1019</v>
      </c>
      <c r="H38" s="469"/>
      <c r="I38" s="470"/>
      <c r="J38" s="178"/>
      <c r="K38" s="118"/>
      <c r="L38" s="118"/>
      <c r="M38" s="7"/>
      <c r="N38" s="7"/>
      <c r="O38" s="123"/>
      <c r="P38" s="7"/>
      <c r="Q38" s="123"/>
      <c r="R38" s="7"/>
      <c r="S38" s="7"/>
      <c r="T38" s="7"/>
      <c r="U38" s="7"/>
      <c r="V38" s="104"/>
      <c r="W38" s="181"/>
      <c r="X38" s="484">
        <v>46</v>
      </c>
      <c r="Y38" s="471" t="s">
        <v>184</v>
      </c>
      <c r="Z38" s="462" t="s">
        <v>913</v>
      </c>
      <c r="AA38" s="463"/>
      <c r="AB38" s="464"/>
      <c r="AC38" s="468" t="s">
        <v>1141</v>
      </c>
      <c r="AD38" s="469"/>
      <c r="AE38" s="470"/>
    </row>
    <row r="39" spans="2:31" ht="18" customHeight="1" thickTop="1" thickBot="1" x14ac:dyDescent="0.25">
      <c r="B39" s="485"/>
      <c r="C39" s="501"/>
      <c r="D39" s="465"/>
      <c r="E39" s="466"/>
      <c r="F39" s="467"/>
      <c r="G39" s="459" t="s">
        <v>485</v>
      </c>
      <c r="H39" s="460"/>
      <c r="I39" s="461"/>
      <c r="J39" s="453" t="s">
        <v>221</v>
      </c>
      <c r="K39" s="210">
        <v>3</v>
      </c>
      <c r="L39" s="206">
        <v>3</v>
      </c>
      <c r="M39" s="7"/>
      <c r="N39" s="7"/>
      <c r="O39" s="123"/>
      <c r="P39" s="7"/>
      <c r="Q39" s="123"/>
      <c r="R39" s="7"/>
      <c r="S39" s="7"/>
      <c r="T39" s="7"/>
      <c r="U39" s="238">
        <v>3</v>
      </c>
      <c r="V39" s="247">
        <v>3</v>
      </c>
      <c r="W39" s="502" t="s">
        <v>138</v>
      </c>
      <c r="X39" s="485"/>
      <c r="Y39" s="472"/>
      <c r="Z39" s="465"/>
      <c r="AA39" s="466"/>
      <c r="AB39" s="467"/>
      <c r="AC39" s="459" t="s">
        <v>363</v>
      </c>
      <c r="AD39" s="460"/>
      <c r="AE39" s="461"/>
    </row>
    <row r="40" spans="2:31" ht="18" customHeight="1" thickTop="1" x14ac:dyDescent="0.2">
      <c r="B40" s="484">
        <v>17</v>
      </c>
      <c r="C40" s="500" t="s">
        <v>506</v>
      </c>
      <c r="D40" s="462" t="s">
        <v>1006</v>
      </c>
      <c r="E40" s="463"/>
      <c r="F40" s="464"/>
      <c r="G40" s="468" t="s">
        <v>1152</v>
      </c>
      <c r="H40" s="469"/>
      <c r="I40" s="470"/>
      <c r="J40" s="454"/>
      <c r="K40" s="204">
        <v>0</v>
      </c>
      <c r="L40" s="248"/>
      <c r="M40" s="7"/>
      <c r="N40" s="7"/>
      <c r="O40" s="123"/>
      <c r="P40" s="7"/>
      <c r="Q40" s="123"/>
      <c r="R40" s="7"/>
      <c r="S40" s="7"/>
      <c r="T40" s="7"/>
      <c r="U40" s="283"/>
      <c r="V40" s="246">
        <v>0</v>
      </c>
      <c r="W40" s="503"/>
      <c r="X40" s="484">
        <v>47</v>
      </c>
      <c r="Y40" s="471" t="s">
        <v>185</v>
      </c>
      <c r="Z40" s="462" t="s">
        <v>997</v>
      </c>
      <c r="AA40" s="463"/>
      <c r="AB40" s="464"/>
      <c r="AC40" s="468" t="s">
        <v>1163</v>
      </c>
      <c r="AD40" s="469"/>
      <c r="AE40" s="470"/>
    </row>
    <row r="41" spans="2:31" ht="18" customHeight="1" thickBot="1" x14ac:dyDescent="0.25">
      <c r="B41" s="485"/>
      <c r="C41" s="501"/>
      <c r="D41" s="465"/>
      <c r="E41" s="466"/>
      <c r="F41" s="467"/>
      <c r="G41" s="459" t="s">
        <v>353</v>
      </c>
      <c r="H41" s="460"/>
      <c r="I41" s="461"/>
      <c r="J41" s="104"/>
      <c r="K41" s="457" t="s">
        <v>220</v>
      </c>
      <c r="L41" s="210"/>
      <c r="M41" s="206">
        <v>3</v>
      </c>
      <c r="N41" s="7"/>
      <c r="O41" s="123"/>
      <c r="P41" s="7"/>
      <c r="Q41" s="123"/>
      <c r="R41" s="7"/>
      <c r="S41" s="7"/>
      <c r="T41" s="238">
        <v>1</v>
      </c>
      <c r="U41" s="265"/>
      <c r="V41" s="483" t="s">
        <v>237</v>
      </c>
      <c r="W41" s="122"/>
      <c r="X41" s="485"/>
      <c r="Y41" s="472"/>
      <c r="Z41" s="465"/>
      <c r="AA41" s="466"/>
      <c r="AB41" s="467"/>
      <c r="AC41" s="459" t="s">
        <v>467</v>
      </c>
      <c r="AD41" s="460"/>
      <c r="AE41" s="461"/>
    </row>
    <row r="42" spans="2:31" ht="18" customHeight="1" thickTop="1" thickBot="1" x14ac:dyDescent="0.25">
      <c r="B42" s="484">
        <v>18</v>
      </c>
      <c r="C42" s="471" t="s">
        <v>164</v>
      </c>
      <c r="D42" s="462" t="s">
        <v>915</v>
      </c>
      <c r="E42" s="463"/>
      <c r="F42" s="464"/>
      <c r="G42" s="468" t="s">
        <v>1023</v>
      </c>
      <c r="H42" s="469"/>
      <c r="I42" s="470"/>
      <c r="J42" s="7"/>
      <c r="K42" s="458"/>
      <c r="L42" s="204"/>
      <c r="M42" s="292"/>
      <c r="N42" s="7"/>
      <c r="O42" s="123"/>
      <c r="P42" s="7"/>
      <c r="Q42" s="123"/>
      <c r="R42" s="7"/>
      <c r="S42" s="7"/>
      <c r="T42" s="123"/>
      <c r="U42" s="177"/>
      <c r="V42" s="494"/>
      <c r="W42" s="123"/>
      <c r="X42" s="484">
        <v>48</v>
      </c>
      <c r="Y42" s="471" t="s">
        <v>186</v>
      </c>
      <c r="Z42" s="462" t="s">
        <v>921</v>
      </c>
      <c r="AA42" s="463"/>
      <c r="AB42" s="464"/>
      <c r="AC42" s="468" t="s">
        <v>1014</v>
      </c>
      <c r="AD42" s="469"/>
      <c r="AE42" s="470"/>
    </row>
    <row r="43" spans="2:31" ht="18" customHeight="1" thickTop="1" thickBot="1" x14ac:dyDescent="0.25">
      <c r="B43" s="485"/>
      <c r="C43" s="472"/>
      <c r="D43" s="465"/>
      <c r="E43" s="466"/>
      <c r="F43" s="467"/>
      <c r="G43" s="459" t="s">
        <v>389</v>
      </c>
      <c r="H43" s="460"/>
      <c r="I43" s="461"/>
      <c r="J43" s="455" t="s">
        <v>222</v>
      </c>
      <c r="K43" s="275">
        <v>2</v>
      </c>
      <c r="L43" s="118"/>
      <c r="M43" s="292"/>
      <c r="N43" s="7"/>
      <c r="O43" s="123"/>
      <c r="P43" s="7"/>
      <c r="Q43" s="123"/>
      <c r="R43" s="7"/>
      <c r="S43" s="7"/>
      <c r="T43" s="123"/>
      <c r="U43" s="123"/>
      <c r="V43" s="284">
        <v>3</v>
      </c>
      <c r="W43" s="487" t="s">
        <v>232</v>
      </c>
      <c r="X43" s="485"/>
      <c r="Y43" s="472"/>
      <c r="Z43" s="465"/>
      <c r="AA43" s="466"/>
      <c r="AB43" s="467"/>
      <c r="AC43" s="459" t="s">
        <v>581</v>
      </c>
      <c r="AD43" s="460"/>
      <c r="AE43" s="461"/>
    </row>
    <row r="44" spans="2:31" ht="18" customHeight="1" thickTop="1" thickBot="1" x14ac:dyDescent="0.25">
      <c r="B44" s="484">
        <v>19</v>
      </c>
      <c r="C44" s="471" t="s">
        <v>96</v>
      </c>
      <c r="D44" s="462" t="s">
        <v>999</v>
      </c>
      <c r="E44" s="463"/>
      <c r="F44" s="464"/>
      <c r="G44" s="468" t="s">
        <v>1061</v>
      </c>
      <c r="H44" s="469"/>
      <c r="I44" s="470"/>
      <c r="J44" s="456"/>
      <c r="K44" s="255">
        <v>3</v>
      </c>
      <c r="L44" s="240">
        <v>1</v>
      </c>
      <c r="M44" s="292"/>
      <c r="N44" s="7"/>
      <c r="O44" s="123"/>
      <c r="P44" s="7"/>
      <c r="Q44" s="123"/>
      <c r="R44" s="7"/>
      <c r="S44" s="7"/>
      <c r="T44" s="123"/>
      <c r="U44" s="239">
        <v>1</v>
      </c>
      <c r="V44" s="285">
        <v>0</v>
      </c>
      <c r="W44" s="488"/>
      <c r="X44" s="484">
        <v>49</v>
      </c>
      <c r="Y44" s="471" t="s">
        <v>187</v>
      </c>
      <c r="Z44" s="462" t="s">
        <v>990</v>
      </c>
      <c r="AA44" s="463"/>
      <c r="AB44" s="464"/>
      <c r="AC44" s="468" t="s">
        <v>1016</v>
      </c>
      <c r="AD44" s="469"/>
      <c r="AE44" s="470"/>
    </row>
    <row r="45" spans="2:31" ht="18" customHeight="1" thickTop="1" thickBot="1" x14ac:dyDescent="0.25">
      <c r="B45" s="485"/>
      <c r="C45" s="472"/>
      <c r="D45" s="465"/>
      <c r="E45" s="466"/>
      <c r="F45" s="467"/>
      <c r="G45" s="459" t="s">
        <v>476</v>
      </c>
      <c r="H45" s="460"/>
      <c r="I45" s="461"/>
      <c r="J45" s="117"/>
      <c r="K45" s="118"/>
      <c r="L45" s="457" t="s">
        <v>230</v>
      </c>
      <c r="M45" s="210"/>
      <c r="N45" s="179"/>
      <c r="O45" s="273">
        <v>3</v>
      </c>
      <c r="P45" s="7"/>
      <c r="Q45" s="123"/>
      <c r="R45" s="238">
        <v>3</v>
      </c>
      <c r="S45" s="179"/>
      <c r="T45" s="181"/>
      <c r="U45" s="494" t="s">
        <v>238</v>
      </c>
      <c r="V45" s="104"/>
      <c r="W45" s="122"/>
      <c r="X45" s="485"/>
      <c r="Y45" s="472"/>
      <c r="Z45" s="465"/>
      <c r="AA45" s="466"/>
      <c r="AB45" s="467"/>
      <c r="AC45" s="459" t="s">
        <v>353</v>
      </c>
      <c r="AD45" s="460"/>
      <c r="AE45" s="461"/>
    </row>
    <row r="46" spans="2:31" ht="18" customHeight="1" thickTop="1" thickBot="1" x14ac:dyDescent="0.25">
      <c r="B46" s="484">
        <v>20</v>
      </c>
      <c r="C46" s="471" t="s">
        <v>97</v>
      </c>
      <c r="D46" s="462" t="s">
        <v>969</v>
      </c>
      <c r="E46" s="463"/>
      <c r="F46" s="464"/>
      <c r="G46" s="468" t="s">
        <v>1160</v>
      </c>
      <c r="H46" s="469"/>
      <c r="I46" s="470"/>
      <c r="J46" s="178"/>
      <c r="K46" s="278"/>
      <c r="L46" s="458"/>
      <c r="M46" s="204"/>
      <c r="N46" s="7"/>
      <c r="O46" s="355"/>
      <c r="P46" s="7"/>
      <c r="Q46" s="123"/>
      <c r="R46" s="182"/>
      <c r="S46" s="7"/>
      <c r="T46" s="262"/>
      <c r="U46" s="483"/>
      <c r="V46" s="7"/>
      <c r="W46" s="123"/>
      <c r="X46" s="484">
        <v>50</v>
      </c>
      <c r="Y46" s="471" t="s">
        <v>188</v>
      </c>
      <c r="Z46" s="462" t="s">
        <v>977</v>
      </c>
      <c r="AA46" s="463"/>
      <c r="AB46" s="464"/>
      <c r="AC46" s="468" t="s">
        <v>1054</v>
      </c>
      <c r="AD46" s="469"/>
      <c r="AE46" s="470"/>
    </row>
    <row r="47" spans="2:31" ht="18" customHeight="1" thickTop="1" thickBot="1" x14ac:dyDescent="0.25">
      <c r="B47" s="485"/>
      <c r="C47" s="472"/>
      <c r="D47" s="465"/>
      <c r="E47" s="466"/>
      <c r="F47" s="467"/>
      <c r="G47" s="459" t="s">
        <v>364</v>
      </c>
      <c r="H47" s="460"/>
      <c r="I47" s="461"/>
      <c r="J47" s="453" t="s">
        <v>223</v>
      </c>
      <c r="K47" s="210">
        <v>3</v>
      </c>
      <c r="L47" s="273">
        <v>0</v>
      </c>
      <c r="M47" s="7"/>
      <c r="N47" s="7"/>
      <c r="O47" s="355"/>
      <c r="P47" s="7"/>
      <c r="Q47" s="123"/>
      <c r="R47" s="182"/>
      <c r="S47" s="7"/>
      <c r="T47" s="263"/>
      <c r="U47" s="238">
        <v>3</v>
      </c>
      <c r="V47" s="247">
        <v>3</v>
      </c>
      <c r="W47" s="487" t="s">
        <v>233</v>
      </c>
      <c r="X47" s="485"/>
      <c r="Y47" s="472"/>
      <c r="Z47" s="465"/>
      <c r="AA47" s="466"/>
      <c r="AB47" s="467"/>
      <c r="AC47" s="459" t="s">
        <v>477</v>
      </c>
      <c r="AD47" s="460"/>
      <c r="AE47" s="461"/>
    </row>
    <row r="48" spans="2:31" ht="18" customHeight="1" thickTop="1" x14ac:dyDescent="0.2">
      <c r="B48" s="484">
        <v>21</v>
      </c>
      <c r="C48" s="471" t="s">
        <v>165</v>
      </c>
      <c r="D48" s="462" t="s">
        <v>942</v>
      </c>
      <c r="E48" s="463"/>
      <c r="F48" s="464"/>
      <c r="G48" s="468" t="s">
        <v>1040</v>
      </c>
      <c r="H48" s="469"/>
      <c r="I48" s="470"/>
      <c r="J48" s="454"/>
      <c r="K48" s="204">
        <v>0</v>
      </c>
      <c r="L48" s="279"/>
      <c r="M48" s="7"/>
      <c r="N48" s="7"/>
      <c r="O48" s="355"/>
      <c r="P48" s="7"/>
      <c r="Q48" s="123"/>
      <c r="R48" s="182"/>
      <c r="S48" s="7"/>
      <c r="T48" s="263"/>
      <c r="U48" s="7"/>
      <c r="V48" s="286">
        <v>0</v>
      </c>
      <c r="W48" s="488"/>
      <c r="X48" s="484">
        <v>51</v>
      </c>
      <c r="Y48" s="471" t="s">
        <v>189</v>
      </c>
      <c r="Z48" s="462" t="s">
        <v>934</v>
      </c>
      <c r="AA48" s="463"/>
      <c r="AB48" s="464"/>
      <c r="AC48" s="468" t="s">
        <v>1035</v>
      </c>
      <c r="AD48" s="469"/>
      <c r="AE48" s="470"/>
    </row>
    <row r="49" spans="2:31" ht="18" customHeight="1" thickBot="1" x14ac:dyDescent="0.25">
      <c r="B49" s="485"/>
      <c r="C49" s="472"/>
      <c r="D49" s="465"/>
      <c r="E49" s="466"/>
      <c r="F49" s="467"/>
      <c r="G49" s="459" t="s">
        <v>364</v>
      </c>
      <c r="H49" s="460"/>
      <c r="I49" s="461"/>
      <c r="J49" s="7"/>
      <c r="K49" s="457" t="s">
        <v>229</v>
      </c>
      <c r="L49" s="275"/>
      <c r="M49" s="117"/>
      <c r="N49" s="7"/>
      <c r="O49" s="355"/>
      <c r="P49" s="7"/>
      <c r="Q49" s="123"/>
      <c r="R49" s="182"/>
      <c r="S49" s="7"/>
      <c r="T49" s="283"/>
      <c r="U49" s="260"/>
      <c r="V49" s="483" t="s">
        <v>149</v>
      </c>
      <c r="W49" s="123"/>
      <c r="X49" s="485"/>
      <c r="Y49" s="472"/>
      <c r="Z49" s="465"/>
      <c r="AA49" s="466"/>
      <c r="AB49" s="467"/>
      <c r="AC49" s="459" t="s">
        <v>379</v>
      </c>
      <c r="AD49" s="460"/>
      <c r="AE49" s="461"/>
    </row>
    <row r="50" spans="2:31" ht="18" customHeight="1" thickTop="1" x14ac:dyDescent="0.2">
      <c r="B50" s="484">
        <v>22</v>
      </c>
      <c r="C50" s="471" t="s">
        <v>166</v>
      </c>
      <c r="D50" s="462" t="s">
        <v>979</v>
      </c>
      <c r="E50" s="463"/>
      <c r="F50" s="464"/>
      <c r="G50" s="468" t="s">
        <v>1055</v>
      </c>
      <c r="H50" s="469"/>
      <c r="I50" s="470"/>
      <c r="J50" s="124"/>
      <c r="K50" s="457"/>
      <c r="L50" s="255"/>
      <c r="M50" s="240">
        <v>1</v>
      </c>
      <c r="N50" s="7"/>
      <c r="O50" s="355"/>
      <c r="P50" s="7"/>
      <c r="Q50" s="123"/>
      <c r="R50" s="182"/>
      <c r="S50" s="7"/>
      <c r="T50" s="239">
        <v>3</v>
      </c>
      <c r="U50" s="183"/>
      <c r="V50" s="483"/>
      <c r="W50" s="123"/>
      <c r="X50" s="484">
        <v>52</v>
      </c>
      <c r="Y50" s="471" t="s">
        <v>190</v>
      </c>
      <c r="Z50" s="462" t="s">
        <v>987</v>
      </c>
      <c r="AA50" s="463"/>
      <c r="AB50" s="464"/>
      <c r="AC50" s="468" t="s">
        <v>1044</v>
      </c>
      <c r="AD50" s="469"/>
      <c r="AE50" s="470"/>
    </row>
    <row r="51" spans="2:31" ht="18" customHeight="1" thickBot="1" x14ac:dyDescent="0.25">
      <c r="B51" s="485"/>
      <c r="C51" s="472"/>
      <c r="D51" s="465"/>
      <c r="E51" s="466"/>
      <c r="F51" s="467"/>
      <c r="G51" s="459" t="s">
        <v>368</v>
      </c>
      <c r="H51" s="460"/>
      <c r="I51" s="461"/>
      <c r="J51" s="455" t="s">
        <v>224</v>
      </c>
      <c r="K51" s="205">
        <v>0</v>
      </c>
      <c r="L51" s="248"/>
      <c r="M51" s="7"/>
      <c r="N51" s="7"/>
      <c r="O51" s="355"/>
      <c r="P51" s="7"/>
      <c r="Q51" s="123"/>
      <c r="R51" s="182"/>
      <c r="S51" s="7"/>
      <c r="T51" s="7"/>
      <c r="U51" s="123"/>
      <c r="V51" s="287">
        <v>0</v>
      </c>
      <c r="W51" s="492" t="s">
        <v>234</v>
      </c>
      <c r="X51" s="485"/>
      <c r="Y51" s="472"/>
      <c r="Z51" s="465"/>
      <c r="AA51" s="466"/>
      <c r="AB51" s="467"/>
      <c r="AC51" s="459" t="s">
        <v>458</v>
      </c>
      <c r="AD51" s="460"/>
      <c r="AE51" s="461"/>
    </row>
    <row r="52" spans="2:31" ht="18" customHeight="1" thickTop="1" thickBot="1" x14ac:dyDescent="0.25">
      <c r="B52" s="484">
        <v>23</v>
      </c>
      <c r="C52" s="471" t="s">
        <v>98</v>
      </c>
      <c r="D52" s="462" t="s">
        <v>933</v>
      </c>
      <c r="E52" s="463"/>
      <c r="F52" s="464"/>
      <c r="G52" s="468" t="s">
        <v>1034</v>
      </c>
      <c r="H52" s="469"/>
      <c r="I52" s="470"/>
      <c r="J52" s="453"/>
      <c r="K52" s="255">
        <v>3</v>
      </c>
      <c r="L52" s="240">
        <v>3</v>
      </c>
      <c r="M52" s="7"/>
      <c r="N52" s="7"/>
      <c r="O52" s="355"/>
      <c r="P52" s="7"/>
      <c r="Q52" s="123"/>
      <c r="R52" s="182"/>
      <c r="S52" s="7"/>
      <c r="T52" s="7"/>
      <c r="U52" s="239">
        <v>0</v>
      </c>
      <c r="V52" s="281">
        <v>3</v>
      </c>
      <c r="W52" s="499"/>
      <c r="X52" s="484">
        <v>53</v>
      </c>
      <c r="Y52" s="471" t="s">
        <v>191</v>
      </c>
      <c r="Z52" s="462" t="s">
        <v>925</v>
      </c>
      <c r="AA52" s="463"/>
      <c r="AB52" s="464"/>
      <c r="AC52" s="468" t="s">
        <v>1029</v>
      </c>
      <c r="AD52" s="469"/>
      <c r="AE52" s="470"/>
    </row>
    <row r="53" spans="2:31" ht="18" customHeight="1" thickTop="1" thickBot="1" x14ac:dyDescent="0.25">
      <c r="B53" s="485"/>
      <c r="C53" s="472"/>
      <c r="D53" s="465"/>
      <c r="E53" s="466"/>
      <c r="F53" s="467"/>
      <c r="G53" s="459" t="s">
        <v>358</v>
      </c>
      <c r="H53" s="460"/>
      <c r="I53" s="461"/>
      <c r="J53" s="208"/>
      <c r="K53" s="118"/>
      <c r="L53" s="118"/>
      <c r="M53" s="457" t="s">
        <v>213</v>
      </c>
      <c r="N53" s="457"/>
      <c r="O53" s="254"/>
      <c r="P53" s="7"/>
      <c r="Q53" s="123"/>
      <c r="R53" s="266"/>
      <c r="S53" s="483" t="s">
        <v>504</v>
      </c>
      <c r="T53" s="483"/>
      <c r="U53" s="104"/>
      <c r="V53" s="104"/>
      <c r="W53" s="123"/>
      <c r="X53" s="485"/>
      <c r="Y53" s="472"/>
      <c r="Z53" s="465"/>
      <c r="AA53" s="466"/>
      <c r="AB53" s="467"/>
      <c r="AC53" s="459" t="s">
        <v>459</v>
      </c>
      <c r="AD53" s="460"/>
      <c r="AE53" s="461"/>
    </row>
    <row r="54" spans="2:31" ht="18" customHeight="1" thickTop="1" thickBot="1" x14ac:dyDescent="0.25">
      <c r="B54" s="484">
        <v>24</v>
      </c>
      <c r="C54" s="471" t="s">
        <v>99</v>
      </c>
      <c r="D54" s="462" t="s">
        <v>937</v>
      </c>
      <c r="E54" s="463"/>
      <c r="F54" s="464"/>
      <c r="G54" s="468" t="s">
        <v>1038</v>
      </c>
      <c r="H54" s="469"/>
      <c r="I54" s="470"/>
      <c r="J54" s="178"/>
      <c r="K54" s="278"/>
      <c r="L54" s="118"/>
      <c r="M54" s="457"/>
      <c r="N54" s="458"/>
      <c r="O54" s="204"/>
      <c r="P54" s="240">
        <v>0</v>
      </c>
      <c r="Q54" s="239">
        <v>1</v>
      </c>
      <c r="R54" s="183"/>
      <c r="S54" s="494"/>
      <c r="T54" s="483"/>
      <c r="U54" s="7"/>
      <c r="V54" s="7"/>
      <c r="W54" s="123"/>
      <c r="X54" s="484">
        <v>54</v>
      </c>
      <c r="Y54" s="471" t="s">
        <v>192</v>
      </c>
      <c r="Z54" s="462" t="s">
        <v>945</v>
      </c>
      <c r="AA54" s="463"/>
      <c r="AB54" s="464"/>
      <c r="AC54" s="468" t="s">
        <v>1143</v>
      </c>
      <c r="AD54" s="469"/>
      <c r="AE54" s="470"/>
    </row>
    <row r="55" spans="2:31" ht="18" customHeight="1" thickTop="1" thickBot="1" x14ac:dyDescent="0.25">
      <c r="B55" s="485"/>
      <c r="C55" s="472"/>
      <c r="D55" s="465"/>
      <c r="E55" s="466"/>
      <c r="F55" s="467"/>
      <c r="G55" s="459" t="s">
        <v>458</v>
      </c>
      <c r="H55" s="460"/>
      <c r="I55" s="461"/>
      <c r="J55" s="453" t="s">
        <v>225</v>
      </c>
      <c r="K55" s="210">
        <v>3</v>
      </c>
      <c r="L55" s="206">
        <v>3</v>
      </c>
      <c r="M55" s="7"/>
      <c r="N55" s="123"/>
      <c r="O55" s="94"/>
      <c r="P55" s="7"/>
      <c r="Q55" s="7"/>
      <c r="R55" s="123"/>
      <c r="S55" s="7"/>
      <c r="T55" s="7"/>
      <c r="U55" s="238">
        <v>3</v>
      </c>
      <c r="V55" s="247">
        <v>3</v>
      </c>
      <c r="W55" s="487" t="s">
        <v>139</v>
      </c>
      <c r="X55" s="485"/>
      <c r="Y55" s="472"/>
      <c r="Z55" s="465"/>
      <c r="AA55" s="466"/>
      <c r="AB55" s="467"/>
      <c r="AC55" s="459" t="s">
        <v>364</v>
      </c>
      <c r="AD55" s="460"/>
      <c r="AE55" s="461"/>
    </row>
    <row r="56" spans="2:31" ht="18" customHeight="1" thickTop="1" x14ac:dyDescent="0.2">
      <c r="B56" s="484">
        <v>25</v>
      </c>
      <c r="C56" s="471" t="s">
        <v>167</v>
      </c>
      <c r="D56" s="462" t="s">
        <v>975</v>
      </c>
      <c r="E56" s="463"/>
      <c r="F56" s="464"/>
      <c r="G56" s="468" t="s">
        <v>1141</v>
      </c>
      <c r="H56" s="469"/>
      <c r="I56" s="470"/>
      <c r="J56" s="454"/>
      <c r="K56" s="204">
        <v>0</v>
      </c>
      <c r="L56" s="248"/>
      <c r="M56" s="7"/>
      <c r="N56" s="123"/>
      <c r="O56" s="7"/>
      <c r="P56" s="7"/>
      <c r="Q56" s="7"/>
      <c r="R56" s="123"/>
      <c r="S56" s="7"/>
      <c r="T56" s="7"/>
      <c r="U56" s="263"/>
      <c r="V56" s="246">
        <v>0</v>
      </c>
      <c r="W56" s="488"/>
      <c r="X56" s="484">
        <v>55</v>
      </c>
      <c r="Y56" s="471" t="s">
        <v>193</v>
      </c>
      <c r="Z56" s="462" t="s">
        <v>966</v>
      </c>
      <c r="AA56" s="463"/>
      <c r="AB56" s="464"/>
      <c r="AC56" s="468" t="s">
        <v>1050</v>
      </c>
      <c r="AD56" s="469"/>
      <c r="AE56" s="470"/>
    </row>
    <row r="57" spans="2:31" ht="18" customHeight="1" thickBot="1" x14ac:dyDescent="0.25">
      <c r="B57" s="485"/>
      <c r="C57" s="472"/>
      <c r="D57" s="465"/>
      <c r="E57" s="466"/>
      <c r="F57" s="467"/>
      <c r="G57" s="459" t="s">
        <v>363</v>
      </c>
      <c r="H57" s="460"/>
      <c r="I57" s="461"/>
      <c r="J57" s="7"/>
      <c r="K57" s="457" t="s">
        <v>228</v>
      </c>
      <c r="L57" s="210"/>
      <c r="M57" s="206">
        <v>0</v>
      </c>
      <c r="N57" s="123"/>
      <c r="O57" s="7"/>
      <c r="P57" s="7"/>
      <c r="Q57" s="7"/>
      <c r="R57" s="123"/>
      <c r="S57" s="7"/>
      <c r="T57" s="238">
        <v>0</v>
      </c>
      <c r="U57" s="260"/>
      <c r="V57" s="483" t="s">
        <v>236</v>
      </c>
      <c r="W57" s="123"/>
      <c r="X57" s="485"/>
      <c r="Y57" s="472"/>
      <c r="Z57" s="465"/>
      <c r="AA57" s="466"/>
      <c r="AB57" s="467"/>
      <c r="AC57" s="459" t="s">
        <v>364</v>
      </c>
      <c r="AD57" s="460"/>
      <c r="AE57" s="461"/>
    </row>
    <row r="58" spans="2:31" ht="18" customHeight="1" thickTop="1" thickBot="1" x14ac:dyDescent="0.25">
      <c r="B58" s="484">
        <v>26</v>
      </c>
      <c r="C58" s="471" t="s">
        <v>168</v>
      </c>
      <c r="D58" s="462" t="s">
        <v>946</v>
      </c>
      <c r="E58" s="463"/>
      <c r="F58" s="464"/>
      <c r="G58" s="468" t="s">
        <v>1041</v>
      </c>
      <c r="H58" s="469"/>
      <c r="I58" s="470"/>
      <c r="J58" s="94"/>
      <c r="K58" s="458"/>
      <c r="L58" s="270"/>
      <c r="M58" s="7"/>
      <c r="N58" s="123"/>
      <c r="O58" s="7"/>
      <c r="P58" s="7"/>
      <c r="Q58" s="7"/>
      <c r="R58" s="123"/>
      <c r="S58" s="7"/>
      <c r="T58" s="123"/>
      <c r="U58" s="177"/>
      <c r="V58" s="494"/>
      <c r="W58" s="123"/>
      <c r="X58" s="484">
        <v>56</v>
      </c>
      <c r="Y58" s="471" t="s">
        <v>194</v>
      </c>
      <c r="Z58" s="462" t="s">
        <v>955</v>
      </c>
      <c r="AA58" s="463"/>
      <c r="AB58" s="464"/>
      <c r="AC58" s="468" t="s">
        <v>1047</v>
      </c>
      <c r="AD58" s="469"/>
      <c r="AE58" s="470"/>
    </row>
    <row r="59" spans="2:31" ht="18" customHeight="1" thickTop="1" thickBot="1" x14ac:dyDescent="0.25">
      <c r="B59" s="485"/>
      <c r="C59" s="472"/>
      <c r="D59" s="465"/>
      <c r="E59" s="466"/>
      <c r="F59" s="467"/>
      <c r="G59" s="459" t="s">
        <v>452</v>
      </c>
      <c r="H59" s="460"/>
      <c r="I59" s="461"/>
      <c r="J59" s="491" t="s">
        <v>226</v>
      </c>
      <c r="K59" s="254">
        <v>3</v>
      </c>
      <c r="L59" s="279"/>
      <c r="M59" s="7"/>
      <c r="N59" s="123"/>
      <c r="O59" s="7"/>
      <c r="P59" s="7"/>
      <c r="Q59" s="7"/>
      <c r="R59" s="123"/>
      <c r="S59" s="7"/>
      <c r="T59" s="123"/>
      <c r="U59" s="123"/>
      <c r="V59" s="238">
        <v>0</v>
      </c>
      <c r="W59" s="492" t="s">
        <v>502</v>
      </c>
      <c r="X59" s="485"/>
      <c r="Y59" s="472"/>
      <c r="Z59" s="465"/>
      <c r="AA59" s="466"/>
      <c r="AB59" s="467"/>
      <c r="AC59" s="459" t="s">
        <v>368</v>
      </c>
      <c r="AD59" s="460"/>
      <c r="AE59" s="461"/>
    </row>
    <row r="60" spans="2:31" ht="18" customHeight="1" thickTop="1" thickBot="1" x14ac:dyDescent="0.25">
      <c r="B60" s="484">
        <v>27</v>
      </c>
      <c r="C60" s="471" t="s">
        <v>100</v>
      </c>
      <c r="D60" s="462" t="s">
        <v>965</v>
      </c>
      <c r="E60" s="463"/>
      <c r="F60" s="464"/>
      <c r="G60" s="468" t="s">
        <v>1141</v>
      </c>
      <c r="H60" s="469"/>
      <c r="I60" s="470"/>
      <c r="J60" s="454"/>
      <c r="K60" s="204">
        <v>1</v>
      </c>
      <c r="L60" s="272">
        <v>0</v>
      </c>
      <c r="M60" s="7"/>
      <c r="N60" s="123"/>
      <c r="O60" s="7"/>
      <c r="P60" s="7"/>
      <c r="Q60" s="7"/>
      <c r="R60" s="123"/>
      <c r="S60" s="7"/>
      <c r="T60" s="123"/>
      <c r="U60" s="239">
        <v>0</v>
      </c>
      <c r="V60" s="281">
        <v>3</v>
      </c>
      <c r="W60" s="499"/>
      <c r="X60" s="484">
        <v>57</v>
      </c>
      <c r="Y60" s="471" t="s">
        <v>195</v>
      </c>
      <c r="Z60" s="462" t="s">
        <v>959</v>
      </c>
      <c r="AA60" s="463"/>
      <c r="AB60" s="464"/>
      <c r="AC60" s="468" t="s">
        <v>1048</v>
      </c>
      <c r="AD60" s="469"/>
      <c r="AE60" s="470"/>
    </row>
    <row r="61" spans="2:31" ht="18" customHeight="1" thickTop="1" thickBot="1" x14ac:dyDescent="0.25">
      <c r="B61" s="485"/>
      <c r="C61" s="472"/>
      <c r="D61" s="465"/>
      <c r="E61" s="466"/>
      <c r="F61" s="467"/>
      <c r="G61" s="459" t="s">
        <v>451</v>
      </c>
      <c r="H61" s="460"/>
      <c r="I61" s="461"/>
      <c r="J61" s="94"/>
      <c r="K61" s="118"/>
      <c r="L61" s="458" t="s">
        <v>113</v>
      </c>
      <c r="M61" s="205"/>
      <c r="N61" s="181"/>
      <c r="O61" s="7"/>
      <c r="P61" s="7"/>
      <c r="Q61" s="7"/>
      <c r="R61" s="123"/>
      <c r="S61" s="178"/>
      <c r="T61" s="181"/>
      <c r="U61" s="494" t="s">
        <v>36</v>
      </c>
      <c r="V61" s="104"/>
      <c r="W61" s="123"/>
      <c r="X61" s="485"/>
      <c r="Y61" s="472"/>
      <c r="Z61" s="465"/>
      <c r="AA61" s="466"/>
      <c r="AB61" s="467"/>
      <c r="AC61" s="459" t="s">
        <v>389</v>
      </c>
      <c r="AD61" s="460"/>
      <c r="AE61" s="461"/>
    </row>
    <row r="62" spans="2:31" ht="18" customHeight="1" thickTop="1" thickBot="1" x14ac:dyDescent="0.25">
      <c r="B62" s="484">
        <v>28</v>
      </c>
      <c r="C62" s="471" t="s">
        <v>101</v>
      </c>
      <c r="D62" s="462" t="s">
        <v>1001</v>
      </c>
      <c r="E62" s="463"/>
      <c r="F62" s="464"/>
      <c r="G62" s="468" t="s">
        <v>1161</v>
      </c>
      <c r="H62" s="469"/>
      <c r="I62" s="470"/>
      <c r="J62" s="178"/>
      <c r="K62" s="119"/>
      <c r="L62" s="457"/>
      <c r="M62" s="255"/>
      <c r="N62" s="7"/>
      <c r="O62" s="240">
        <v>1</v>
      </c>
      <c r="P62" s="7"/>
      <c r="Q62" s="7"/>
      <c r="R62" s="239">
        <v>1</v>
      </c>
      <c r="S62" s="7"/>
      <c r="T62" s="262"/>
      <c r="U62" s="483"/>
      <c r="V62" s="7"/>
      <c r="W62" s="123"/>
      <c r="X62" s="484">
        <v>58</v>
      </c>
      <c r="Y62" s="471" t="s">
        <v>196</v>
      </c>
      <c r="Z62" s="462" t="s">
        <v>893</v>
      </c>
      <c r="AA62" s="463"/>
      <c r="AB62" s="464"/>
      <c r="AC62" s="468" t="s">
        <v>1164</v>
      </c>
      <c r="AD62" s="469"/>
      <c r="AE62" s="470"/>
    </row>
    <row r="63" spans="2:31" ht="18" customHeight="1" thickTop="1" thickBot="1" x14ac:dyDescent="0.25">
      <c r="B63" s="485"/>
      <c r="C63" s="472"/>
      <c r="D63" s="465"/>
      <c r="E63" s="466"/>
      <c r="F63" s="467"/>
      <c r="G63" s="459" t="s">
        <v>368</v>
      </c>
      <c r="H63" s="460"/>
      <c r="I63" s="461"/>
      <c r="J63" s="453" t="s">
        <v>140</v>
      </c>
      <c r="K63" s="210">
        <v>3</v>
      </c>
      <c r="L63" s="206">
        <v>0</v>
      </c>
      <c r="M63" s="292"/>
      <c r="N63" s="7"/>
      <c r="O63" s="7"/>
      <c r="P63" s="7"/>
      <c r="Q63" s="7"/>
      <c r="R63" s="7"/>
      <c r="S63" s="7"/>
      <c r="T63" s="263"/>
      <c r="U63" s="238">
        <v>0</v>
      </c>
      <c r="V63" s="287">
        <v>0</v>
      </c>
      <c r="W63" s="492" t="s">
        <v>503</v>
      </c>
      <c r="X63" s="485"/>
      <c r="Y63" s="472"/>
      <c r="Z63" s="465"/>
      <c r="AA63" s="466"/>
      <c r="AB63" s="467"/>
      <c r="AC63" s="459" t="s">
        <v>358</v>
      </c>
      <c r="AD63" s="460"/>
      <c r="AE63" s="461"/>
    </row>
    <row r="64" spans="2:31" ht="18" customHeight="1" thickTop="1" thickBot="1" x14ac:dyDescent="0.25">
      <c r="B64" s="484">
        <v>29</v>
      </c>
      <c r="C64" s="471" t="s">
        <v>169</v>
      </c>
      <c r="D64" s="462" t="s">
        <v>911</v>
      </c>
      <c r="E64" s="463"/>
      <c r="F64" s="464"/>
      <c r="G64" s="468" t="s">
        <v>1162</v>
      </c>
      <c r="H64" s="469"/>
      <c r="I64" s="470"/>
      <c r="J64" s="454"/>
      <c r="K64" s="204">
        <v>0</v>
      </c>
      <c r="L64" s="94"/>
      <c r="M64" s="292"/>
      <c r="N64" s="7"/>
      <c r="O64" s="7"/>
      <c r="P64" s="7"/>
      <c r="Q64" s="7"/>
      <c r="R64" s="7"/>
      <c r="S64" s="7"/>
      <c r="T64" s="263"/>
      <c r="U64" s="123"/>
      <c r="V64" s="288">
        <v>3</v>
      </c>
      <c r="W64" s="499"/>
      <c r="X64" s="484">
        <v>59</v>
      </c>
      <c r="Y64" s="471" t="s">
        <v>197</v>
      </c>
      <c r="Z64" s="462" t="s">
        <v>903</v>
      </c>
      <c r="AA64" s="463"/>
      <c r="AB64" s="464"/>
      <c r="AC64" s="468" t="s">
        <v>1017</v>
      </c>
      <c r="AD64" s="469"/>
      <c r="AE64" s="470"/>
    </row>
    <row r="65" spans="2:31" ht="18" customHeight="1" thickTop="1" thickBot="1" x14ac:dyDescent="0.25">
      <c r="B65" s="485"/>
      <c r="C65" s="472"/>
      <c r="D65" s="465"/>
      <c r="E65" s="466"/>
      <c r="F65" s="467"/>
      <c r="G65" s="459" t="s">
        <v>687</v>
      </c>
      <c r="H65" s="460"/>
      <c r="I65" s="461"/>
      <c r="J65" s="129"/>
      <c r="K65" s="457" t="s">
        <v>227</v>
      </c>
      <c r="L65" s="205"/>
      <c r="M65" s="292"/>
      <c r="N65" s="7"/>
      <c r="O65" s="7"/>
      <c r="P65" s="7"/>
      <c r="Q65" s="7"/>
      <c r="R65" s="7"/>
      <c r="S65" s="7"/>
      <c r="T65" s="263"/>
      <c r="U65" s="123"/>
      <c r="V65" s="494" t="s">
        <v>235</v>
      </c>
      <c r="W65" s="123"/>
      <c r="X65" s="485"/>
      <c r="Y65" s="472"/>
      <c r="Z65" s="465"/>
      <c r="AA65" s="466"/>
      <c r="AB65" s="467"/>
      <c r="AC65" s="459" t="s">
        <v>374</v>
      </c>
      <c r="AD65" s="460"/>
      <c r="AE65" s="461"/>
    </row>
    <row r="66" spans="2:31" ht="18" customHeight="1" thickTop="1" thickBot="1" x14ac:dyDescent="0.25">
      <c r="B66" s="484">
        <v>30</v>
      </c>
      <c r="C66" s="486" t="s">
        <v>102</v>
      </c>
      <c r="D66" s="462" t="s">
        <v>902</v>
      </c>
      <c r="E66" s="463"/>
      <c r="F66" s="464"/>
      <c r="G66" s="468" t="s">
        <v>1140</v>
      </c>
      <c r="H66" s="469"/>
      <c r="I66" s="470"/>
      <c r="J66" s="7"/>
      <c r="K66" s="457"/>
      <c r="L66" s="255"/>
      <c r="M66" s="240">
        <v>3</v>
      </c>
      <c r="N66" s="7"/>
      <c r="O66" s="7"/>
      <c r="P66" s="7"/>
      <c r="Q66" s="7"/>
      <c r="R66" s="7"/>
      <c r="S66" s="7"/>
      <c r="T66" s="239">
        <v>3</v>
      </c>
      <c r="U66" s="262"/>
      <c r="V66" s="483"/>
      <c r="W66" s="123"/>
      <c r="X66" s="484">
        <v>60</v>
      </c>
      <c r="Y66" s="486" t="s">
        <v>198</v>
      </c>
      <c r="Z66" s="462" t="s">
        <v>894</v>
      </c>
      <c r="AA66" s="463"/>
      <c r="AB66" s="464"/>
      <c r="AC66" s="468" t="s">
        <v>1010</v>
      </c>
      <c r="AD66" s="469"/>
      <c r="AE66" s="470"/>
    </row>
    <row r="67" spans="2:31" ht="18" customHeight="1" thickTop="1" x14ac:dyDescent="0.2">
      <c r="B67" s="485"/>
      <c r="C67" s="486"/>
      <c r="D67" s="465"/>
      <c r="E67" s="466"/>
      <c r="F67" s="467"/>
      <c r="G67" s="459" t="s">
        <v>380</v>
      </c>
      <c r="H67" s="460"/>
      <c r="I67" s="461"/>
      <c r="J67" s="208"/>
      <c r="K67" s="280"/>
      <c r="L67" s="240">
        <v>3</v>
      </c>
      <c r="M67" s="7"/>
      <c r="N67" s="7"/>
      <c r="O67" s="7"/>
      <c r="P67" s="7"/>
      <c r="Q67" s="7"/>
      <c r="R67" s="7"/>
      <c r="S67" s="7"/>
      <c r="T67" s="7"/>
      <c r="U67" s="239">
        <v>3</v>
      </c>
      <c r="V67" s="261"/>
      <c r="W67" s="183"/>
      <c r="X67" s="485"/>
      <c r="Y67" s="486"/>
      <c r="Z67" s="465"/>
      <c r="AA67" s="466"/>
      <c r="AB67" s="467"/>
      <c r="AC67" s="459" t="s">
        <v>353</v>
      </c>
      <c r="AD67" s="460"/>
      <c r="AE67" s="461"/>
    </row>
    <row r="68" spans="2:31" ht="18" customHeight="1" x14ac:dyDescent="0.2">
      <c r="K68" s="118"/>
      <c r="L68" s="7"/>
      <c r="M68" s="7"/>
      <c r="N68" s="7"/>
      <c r="O68" s="7"/>
      <c r="P68" s="7"/>
      <c r="Q68" s="7"/>
      <c r="R68" s="7"/>
      <c r="S68" s="7"/>
      <c r="T68" s="7"/>
    </row>
    <row r="69" spans="2:31" ht="18" customHeight="1" x14ac:dyDescent="0.2">
      <c r="K69" s="119"/>
      <c r="L69" s="7"/>
      <c r="M69" s="7"/>
      <c r="N69" s="7"/>
      <c r="O69" s="7"/>
      <c r="P69" s="7"/>
      <c r="Q69" s="7"/>
      <c r="R69" s="7"/>
      <c r="S69" s="7"/>
      <c r="T69" s="7"/>
    </row>
    <row r="70" spans="2:31" ht="18" customHeight="1" x14ac:dyDescent="0.2">
      <c r="B70" s="20"/>
      <c r="C70" s="4"/>
      <c r="D70" s="4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20"/>
      <c r="Y70" s="73"/>
      <c r="Z70" s="4"/>
      <c r="AA70" s="4"/>
      <c r="AB70" s="4"/>
      <c r="AC70" s="4"/>
      <c r="AD70" s="4"/>
      <c r="AE70" s="4"/>
    </row>
    <row r="71" spans="2:31" ht="18" customHeight="1" x14ac:dyDescent="0.15">
      <c r="B71" s="20"/>
      <c r="C71" s="79"/>
      <c r="D71" s="4"/>
      <c r="E71" s="4"/>
      <c r="F71" s="4"/>
      <c r="G71" s="4"/>
      <c r="H71" s="4"/>
      <c r="I71" s="4"/>
      <c r="J71" s="5"/>
      <c r="K71" s="2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20"/>
      <c r="Y71" s="73"/>
      <c r="Z71" s="4"/>
      <c r="AA71" s="4"/>
      <c r="AB71" s="4"/>
      <c r="AC71" s="4"/>
      <c r="AD71" s="4"/>
      <c r="AE71" s="4"/>
    </row>
    <row r="72" spans="2:31" ht="18" customHeight="1" x14ac:dyDescent="0.15">
      <c r="D72" s="4"/>
      <c r="E72" s="4"/>
      <c r="F72" s="4"/>
      <c r="G72" s="4"/>
      <c r="H72" s="4"/>
      <c r="I72" s="4"/>
      <c r="J72" s="5"/>
      <c r="K72" s="2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20"/>
      <c r="Y72" s="4"/>
      <c r="Z72" s="4"/>
      <c r="AA72" s="4"/>
      <c r="AB72" s="4"/>
      <c r="AC72" s="4"/>
      <c r="AD72" s="4"/>
      <c r="AE72" s="4"/>
    </row>
    <row r="73" spans="2:31" ht="34.5" customHeight="1" x14ac:dyDescent="0.2">
      <c r="B73" s="20"/>
      <c r="C73" s="4"/>
      <c r="D73" s="103" t="s">
        <v>14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X73" s="20"/>
      <c r="Y73" s="4"/>
      <c r="Z73" s="4"/>
      <c r="AA73" s="4"/>
      <c r="AB73" s="4"/>
      <c r="AC73" s="4"/>
      <c r="AD73" s="4"/>
      <c r="AE73" s="4"/>
    </row>
    <row r="74" spans="2:31" ht="18" customHeight="1" thickBot="1" x14ac:dyDescent="0.3">
      <c r="B74" s="20"/>
      <c r="C74" s="4"/>
      <c r="D74" s="473" t="s">
        <v>905</v>
      </c>
      <c r="E74" s="474"/>
      <c r="F74" s="475"/>
      <c r="G74" s="479" t="s">
        <v>1019</v>
      </c>
      <c r="H74" s="480"/>
      <c r="I74" s="481"/>
      <c r="J74" s="387"/>
      <c r="K74" s="406"/>
      <c r="L74" s="214"/>
      <c r="M74" s="214"/>
      <c r="N74" s="214"/>
      <c r="O74" s="105"/>
      <c r="P74" s="105"/>
      <c r="Q74" s="105"/>
      <c r="R74" s="106"/>
      <c r="S74" s="5"/>
      <c r="T74" s="5"/>
      <c r="U74" s="5"/>
      <c r="V74" s="5"/>
      <c r="W74" s="5"/>
      <c r="X74" s="20"/>
      <c r="Y74" s="4"/>
      <c r="Z74" s="4"/>
      <c r="AA74" s="4"/>
      <c r="AB74" s="4"/>
      <c r="AC74" s="4"/>
      <c r="AD74" s="4"/>
      <c r="AE74" s="4"/>
    </row>
    <row r="75" spans="2:31" ht="18" customHeight="1" thickTop="1" thickBot="1" x14ac:dyDescent="0.25">
      <c r="B75" s="20"/>
      <c r="C75" s="4"/>
      <c r="D75" s="476"/>
      <c r="E75" s="477"/>
      <c r="F75" s="478"/>
      <c r="G75" s="459" t="s">
        <v>485</v>
      </c>
      <c r="H75" s="460"/>
      <c r="I75" s="461"/>
      <c r="J75" s="226"/>
      <c r="K75" s="457" t="s">
        <v>214</v>
      </c>
      <c r="L75" s="210">
        <v>3</v>
      </c>
      <c r="M75" s="483" t="s">
        <v>37</v>
      </c>
      <c r="N75" s="483"/>
      <c r="P75" s="7"/>
      <c r="Q75" s="4"/>
      <c r="R75" s="20"/>
      <c r="Y75" s="4"/>
      <c r="Z75" s="4"/>
      <c r="AA75" s="4"/>
      <c r="AB75" s="4"/>
      <c r="AC75" s="4"/>
    </row>
    <row r="76" spans="2:31" ht="18" customHeight="1" thickTop="1" x14ac:dyDescent="0.2">
      <c r="B76" s="20"/>
      <c r="C76" s="4"/>
      <c r="D76" s="473" t="s">
        <v>977</v>
      </c>
      <c r="E76" s="474"/>
      <c r="F76" s="475"/>
      <c r="G76" s="479" t="s">
        <v>1054</v>
      </c>
      <c r="H76" s="480"/>
      <c r="I76" s="481"/>
      <c r="J76" s="225"/>
      <c r="K76" s="482"/>
      <c r="L76" s="204">
        <v>0</v>
      </c>
      <c r="M76" s="483"/>
      <c r="N76" s="483"/>
      <c r="P76" s="7"/>
      <c r="Q76" s="4"/>
      <c r="R76" s="20"/>
      <c r="Y76" s="4"/>
      <c r="Z76" s="4"/>
      <c r="AA76" s="4"/>
      <c r="AB76" s="4"/>
      <c r="AC76" s="4"/>
    </row>
    <row r="77" spans="2:31" ht="18" customHeight="1" x14ac:dyDescent="0.25">
      <c r="B77" s="20"/>
      <c r="C77" s="4"/>
      <c r="D77" s="476"/>
      <c r="E77" s="477"/>
      <c r="F77" s="478"/>
      <c r="G77" s="459" t="s">
        <v>477</v>
      </c>
      <c r="H77" s="460"/>
      <c r="I77" s="461"/>
      <c r="J77" s="226"/>
      <c r="K77" s="16"/>
      <c r="L77" s="214"/>
      <c r="M77" s="214"/>
      <c r="N77" s="214"/>
      <c r="O77" s="105"/>
      <c r="P77" s="105"/>
      <c r="Q77" s="105"/>
      <c r="R77" s="106"/>
      <c r="S77" s="5"/>
      <c r="T77" s="5"/>
      <c r="U77" s="5"/>
      <c r="V77" s="5"/>
      <c r="W77" s="5"/>
      <c r="X77" s="20"/>
      <c r="Y77" s="4"/>
      <c r="Z77" s="4"/>
      <c r="AA77" s="4"/>
      <c r="AB77" s="4"/>
      <c r="AC77" s="4"/>
      <c r="AD77" s="4"/>
      <c r="AE77" s="4"/>
    </row>
    <row r="78" spans="2:31" ht="18.45" customHeight="1" x14ac:dyDescent="0.15">
      <c r="B78" s="20"/>
      <c r="C78" s="4"/>
      <c r="D78" s="4"/>
      <c r="E78" s="4"/>
      <c r="F78" s="4"/>
      <c r="G78" s="4"/>
      <c r="H78" s="4"/>
      <c r="I78" s="4"/>
      <c r="J78" s="106"/>
      <c r="K78" s="106"/>
      <c r="L78" s="106"/>
      <c r="M78" s="106"/>
      <c r="N78" s="106"/>
      <c r="O78" s="106"/>
      <c r="P78" s="106"/>
      <c r="Q78" s="106"/>
      <c r="R78" s="106"/>
      <c r="S78" s="5"/>
      <c r="T78" s="5"/>
      <c r="U78" s="5"/>
      <c r="V78" s="5"/>
      <c r="W78" s="4"/>
      <c r="X78" s="20"/>
      <c r="Y78" s="4"/>
      <c r="Z78" s="4"/>
      <c r="AA78" s="4"/>
      <c r="AB78" s="4"/>
      <c r="AC78" s="4"/>
      <c r="AD78" s="4"/>
      <c r="AE78" s="4"/>
    </row>
    <row r="79" spans="2:31" ht="18.45" customHeight="1" x14ac:dyDescent="0.2">
      <c r="C79" s="5"/>
      <c r="D79" s="5"/>
      <c r="E79" s="5"/>
      <c r="F79" s="5"/>
      <c r="G79" s="5"/>
      <c r="H79" s="5"/>
      <c r="I79" s="5"/>
      <c r="J79" s="227"/>
      <c r="K79" s="227"/>
      <c r="L79" s="227"/>
      <c r="M79" s="227"/>
      <c r="N79" s="227"/>
      <c r="O79" s="5"/>
      <c r="P79" s="5"/>
      <c r="Q79" s="5"/>
      <c r="R79" s="5"/>
      <c r="S79" s="5"/>
      <c r="T79" s="5"/>
      <c r="U79" s="5"/>
      <c r="V79" s="5"/>
      <c r="W79" s="4"/>
      <c r="Y79" s="5"/>
      <c r="Z79" s="5"/>
      <c r="AA79" s="5"/>
      <c r="AB79" s="5"/>
      <c r="AC79" s="5"/>
      <c r="AD79" s="5"/>
      <c r="AE79" s="5"/>
    </row>
    <row r="80" spans="2:31" ht="18.45" customHeight="1" x14ac:dyDescent="0.2"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29"/>
      <c r="Y80" s="30"/>
      <c r="Z80" s="30"/>
      <c r="AA80" s="30"/>
      <c r="AB80" s="30"/>
      <c r="AC80" s="30"/>
      <c r="AD80" s="30"/>
      <c r="AE80" s="30"/>
    </row>
    <row r="81" spans="3:31" ht="18.45" customHeight="1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Y81" s="5"/>
      <c r="Z81" s="5"/>
      <c r="AA81" s="5"/>
      <c r="AB81" s="5"/>
      <c r="AC81" s="5"/>
      <c r="AD81" s="5"/>
      <c r="AE81" s="5"/>
    </row>
    <row r="82" spans="3:31" ht="18.45" customHeight="1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Y82" s="5"/>
      <c r="Z82" s="5"/>
      <c r="AA82" s="5"/>
      <c r="AB82" s="5"/>
      <c r="AC82" s="5"/>
      <c r="AD82" s="5"/>
      <c r="AE82" s="5"/>
    </row>
    <row r="83" spans="3:31" ht="18.45" customHeight="1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Y83" s="5"/>
      <c r="Z83" s="5"/>
      <c r="AA83" s="5"/>
      <c r="AB83" s="5"/>
      <c r="AC83" s="5"/>
      <c r="AD83" s="5"/>
      <c r="AE83" s="5"/>
    </row>
    <row r="84" spans="3:31" ht="18.45" customHeight="1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Y84" s="5"/>
      <c r="Z84" s="5"/>
      <c r="AA84" s="5"/>
      <c r="AB84" s="5"/>
      <c r="AC84" s="5"/>
      <c r="AD84" s="5"/>
      <c r="AE84" s="5"/>
    </row>
    <row r="85" spans="3:31" ht="18.45" customHeight="1" x14ac:dyDescent="0.2">
      <c r="C85" s="5"/>
      <c r="D85" s="5"/>
      <c r="E85" s="5"/>
      <c r="F85" s="5"/>
      <c r="G85" s="5"/>
      <c r="H85" s="5"/>
      <c r="I85" s="5"/>
      <c r="J85" s="5"/>
      <c r="K85" s="11"/>
      <c r="L85" s="11"/>
      <c r="M85" s="5"/>
      <c r="N85" s="5"/>
      <c r="O85" s="5"/>
      <c r="P85" s="5"/>
      <c r="Q85" s="5"/>
      <c r="R85" s="5"/>
      <c r="S85" s="5"/>
      <c r="T85" s="5"/>
      <c r="U85" s="11"/>
      <c r="V85" s="11"/>
      <c r="W85" s="5"/>
      <c r="Y85" s="5"/>
      <c r="Z85" s="5"/>
      <c r="AA85" s="5"/>
      <c r="AB85" s="5"/>
      <c r="AC85" s="5"/>
      <c r="AD85" s="5"/>
      <c r="AE85" s="5"/>
    </row>
    <row r="86" spans="3:31" ht="18.45" customHeight="1" x14ac:dyDescent="0.2">
      <c r="C86" s="5"/>
      <c r="D86" s="5"/>
      <c r="E86" s="5"/>
      <c r="F86" s="5"/>
      <c r="G86" s="5"/>
      <c r="H86" s="5"/>
      <c r="I86" s="5"/>
      <c r="J86" s="5"/>
      <c r="K86" s="11"/>
      <c r="L86" s="11"/>
      <c r="M86" s="5"/>
      <c r="N86" s="5"/>
      <c r="O86" s="5"/>
      <c r="P86" s="5"/>
      <c r="Q86" s="5"/>
      <c r="R86" s="5"/>
      <c r="S86" s="5"/>
      <c r="T86" s="5"/>
      <c r="U86" s="11"/>
      <c r="V86" s="11"/>
      <c r="W86" s="5"/>
      <c r="Y86" s="5"/>
      <c r="Z86" s="5"/>
      <c r="AA86" s="5"/>
      <c r="AB86" s="5"/>
      <c r="AC86" s="5"/>
      <c r="AD86" s="5"/>
      <c r="AE86" s="5"/>
    </row>
    <row r="87" spans="3:31" ht="18.45" customHeight="1" x14ac:dyDescent="0.2">
      <c r="C87" s="5"/>
      <c r="D87" s="5"/>
      <c r="E87" s="5"/>
      <c r="F87" s="5"/>
      <c r="G87" s="5"/>
      <c r="H87" s="5"/>
      <c r="I87" s="5"/>
      <c r="J87" s="5"/>
      <c r="K87" s="11"/>
      <c r="L87" s="11"/>
      <c r="M87" s="5"/>
      <c r="N87" s="5"/>
      <c r="O87" s="5"/>
      <c r="P87" s="5"/>
      <c r="Q87" s="5"/>
      <c r="R87" s="5"/>
      <c r="S87" s="5"/>
      <c r="T87" s="5"/>
      <c r="U87" s="11"/>
      <c r="V87" s="11"/>
      <c r="W87" s="5"/>
      <c r="Y87" s="5"/>
      <c r="Z87" s="5"/>
      <c r="AA87" s="5"/>
      <c r="AB87" s="5"/>
      <c r="AC87" s="5"/>
      <c r="AD87" s="5"/>
      <c r="AE87" s="5"/>
    </row>
    <row r="88" spans="3:31" ht="18.45" customHeight="1" x14ac:dyDescent="0.2">
      <c r="C88" s="5"/>
      <c r="D88" s="5"/>
      <c r="E88" s="5"/>
      <c r="F88" s="5"/>
      <c r="G88" s="5"/>
      <c r="H88" s="5"/>
      <c r="I88" s="5"/>
      <c r="J88" s="5"/>
      <c r="K88" s="11"/>
      <c r="L88" s="11"/>
      <c r="M88" s="5"/>
      <c r="N88" s="5"/>
      <c r="O88" s="5"/>
      <c r="P88" s="5"/>
      <c r="Q88" s="5"/>
      <c r="R88" s="5"/>
      <c r="S88" s="5"/>
      <c r="T88" s="5"/>
      <c r="U88" s="11"/>
      <c r="V88" s="11"/>
      <c r="W88" s="5"/>
      <c r="Y88" s="5"/>
      <c r="Z88" s="5"/>
      <c r="AA88" s="5"/>
      <c r="AB88" s="5"/>
      <c r="AC88" s="5"/>
      <c r="AD88" s="5"/>
      <c r="AE88" s="5"/>
    </row>
    <row r="89" spans="3:31" ht="18.45" customHeight="1" x14ac:dyDescent="0.2">
      <c r="C89" s="5"/>
      <c r="D89" s="5"/>
      <c r="E89" s="5"/>
      <c r="F89" s="5"/>
      <c r="G89" s="5"/>
      <c r="H89" s="5"/>
      <c r="I89" s="5"/>
      <c r="J89" s="5"/>
      <c r="K89" s="11"/>
      <c r="L89" s="11"/>
      <c r="M89" s="5"/>
      <c r="N89" s="5"/>
      <c r="O89" s="5"/>
      <c r="P89" s="5"/>
      <c r="Q89" s="5"/>
      <c r="R89" s="5"/>
      <c r="S89" s="5"/>
      <c r="T89" s="5"/>
      <c r="U89" s="11"/>
      <c r="V89" s="11"/>
      <c r="W89" s="5"/>
      <c r="Y89" s="5"/>
      <c r="Z89" s="5"/>
      <c r="AA89" s="5"/>
      <c r="AB89" s="5"/>
      <c r="AC89" s="5"/>
      <c r="AD89" s="5"/>
      <c r="AE89" s="5"/>
    </row>
    <row r="90" spans="3:31" ht="18.45" customHeight="1" x14ac:dyDescent="0.2">
      <c r="C90" s="5"/>
      <c r="D90" s="5"/>
      <c r="E90" s="5"/>
      <c r="F90" s="5"/>
      <c r="G90" s="5"/>
      <c r="H90" s="5"/>
      <c r="I90" s="5"/>
      <c r="J90" s="5"/>
      <c r="K90" s="11"/>
      <c r="L90" s="11"/>
      <c r="M90" s="5"/>
      <c r="N90" s="5"/>
      <c r="O90" s="5"/>
      <c r="P90" s="5"/>
      <c r="Q90" s="5"/>
      <c r="R90" s="5"/>
      <c r="S90" s="5"/>
      <c r="T90" s="5"/>
      <c r="U90" s="11"/>
      <c r="V90" s="11"/>
      <c r="W90" s="5"/>
      <c r="Y90" s="5"/>
      <c r="Z90" s="5"/>
      <c r="AA90" s="5"/>
      <c r="AB90" s="5"/>
      <c r="AC90" s="5"/>
      <c r="AD90" s="5"/>
      <c r="AE90" s="5"/>
    </row>
    <row r="91" spans="3:31" ht="18.45" customHeight="1" x14ac:dyDescent="0.2">
      <c r="C91" s="5"/>
      <c r="D91" s="5"/>
      <c r="E91" s="5"/>
      <c r="F91" s="5"/>
      <c r="G91" s="5"/>
      <c r="H91" s="5"/>
      <c r="I91" s="5"/>
      <c r="J91" s="5"/>
      <c r="K91" s="11"/>
      <c r="L91" s="11"/>
      <c r="M91" s="5"/>
      <c r="N91" s="5"/>
      <c r="O91" s="5"/>
      <c r="P91" s="5"/>
      <c r="Q91" s="5"/>
      <c r="R91" s="5"/>
      <c r="S91" s="5"/>
      <c r="T91" s="5"/>
      <c r="U91" s="11"/>
      <c r="V91" s="11"/>
      <c r="W91" s="5"/>
      <c r="Y91" s="5"/>
      <c r="Z91" s="5"/>
      <c r="AA91" s="5"/>
      <c r="AB91" s="5"/>
      <c r="AC91" s="5"/>
      <c r="AD91" s="5"/>
      <c r="AE91" s="5"/>
    </row>
    <row r="92" spans="3:31" ht="18.45" customHeight="1" x14ac:dyDescent="0.2">
      <c r="C92" s="5"/>
      <c r="D92" s="5"/>
      <c r="E92" s="5"/>
      <c r="F92" s="5"/>
      <c r="G92" s="5"/>
      <c r="H92" s="5"/>
      <c r="I92" s="5"/>
      <c r="J92" s="5"/>
      <c r="K92" s="11"/>
      <c r="L92" s="11"/>
      <c r="M92" s="5"/>
      <c r="N92" s="5"/>
      <c r="O92" s="5"/>
      <c r="P92" s="5"/>
      <c r="Q92" s="5"/>
      <c r="R92" s="5"/>
      <c r="S92" s="5"/>
      <c r="T92" s="5"/>
      <c r="U92" s="11"/>
      <c r="V92" s="11"/>
      <c r="W92" s="5"/>
      <c r="Y92" s="5"/>
      <c r="Z92" s="5"/>
      <c r="AA92" s="5"/>
      <c r="AB92" s="5"/>
      <c r="AC92" s="5"/>
      <c r="AD92" s="5"/>
      <c r="AE92" s="5"/>
    </row>
    <row r="93" spans="3:31" ht="18.45" customHeight="1" x14ac:dyDescent="0.2">
      <c r="C93" s="5"/>
      <c r="D93" s="5"/>
      <c r="E93" s="5"/>
      <c r="F93" s="5"/>
      <c r="G93" s="5"/>
      <c r="H93" s="5"/>
      <c r="I93" s="5"/>
      <c r="J93" s="5"/>
      <c r="K93" s="11"/>
      <c r="L93" s="11"/>
      <c r="M93" s="5"/>
      <c r="N93" s="5"/>
      <c r="O93" s="5"/>
      <c r="P93" s="5"/>
      <c r="Q93" s="5"/>
      <c r="R93" s="5"/>
      <c r="S93" s="5"/>
      <c r="T93" s="5"/>
      <c r="U93" s="11"/>
      <c r="V93" s="11"/>
      <c r="W93" s="5"/>
      <c r="Y93" s="5"/>
      <c r="Z93" s="5"/>
      <c r="AA93" s="5"/>
      <c r="AB93" s="5"/>
      <c r="AC93" s="5"/>
      <c r="AD93" s="5"/>
      <c r="AE93" s="5"/>
    </row>
    <row r="94" spans="3:31" ht="18.45" customHeight="1" x14ac:dyDescent="0.2">
      <c r="C94" s="5"/>
      <c r="D94" s="5"/>
      <c r="E94" s="5"/>
      <c r="F94" s="5"/>
      <c r="G94" s="5"/>
      <c r="H94" s="5"/>
      <c r="I94" s="5"/>
      <c r="J94" s="5"/>
      <c r="K94" s="11"/>
      <c r="L94" s="11"/>
      <c r="M94" s="5"/>
      <c r="N94" s="5"/>
      <c r="O94" s="5"/>
      <c r="P94" s="5"/>
      <c r="Q94" s="5"/>
      <c r="R94" s="5"/>
      <c r="S94" s="5"/>
      <c r="T94" s="5"/>
      <c r="U94" s="11"/>
      <c r="V94" s="11"/>
      <c r="W94" s="5"/>
      <c r="Y94" s="5"/>
      <c r="Z94" s="5"/>
      <c r="AA94" s="5"/>
      <c r="AB94" s="5"/>
      <c r="AC94" s="5"/>
      <c r="AD94" s="5"/>
      <c r="AE94" s="5"/>
    </row>
    <row r="95" spans="3:31" ht="18.45" customHeight="1" x14ac:dyDescent="0.2">
      <c r="C95" s="5"/>
      <c r="D95" s="5"/>
      <c r="E95" s="5"/>
      <c r="F95" s="5"/>
      <c r="G95" s="5"/>
      <c r="H95" s="5"/>
      <c r="I95" s="5"/>
      <c r="J95" s="5"/>
      <c r="K95" s="11"/>
      <c r="L95" s="11"/>
      <c r="M95" s="5"/>
      <c r="N95" s="5"/>
      <c r="O95" s="5"/>
      <c r="P95" s="5"/>
      <c r="Q95" s="5"/>
      <c r="R95" s="5"/>
      <c r="S95" s="5"/>
      <c r="T95" s="5"/>
      <c r="U95" s="11"/>
      <c r="V95" s="11"/>
      <c r="W95" s="5"/>
      <c r="Y95" s="5"/>
      <c r="Z95" s="5"/>
      <c r="AA95" s="5"/>
      <c r="AB95" s="5"/>
      <c r="AC95" s="5"/>
      <c r="AD95" s="5"/>
      <c r="AE95" s="5"/>
    </row>
    <row r="96" spans="3:31" ht="18.45" customHeight="1" x14ac:dyDescent="0.2">
      <c r="C96" s="5"/>
      <c r="D96" s="5"/>
      <c r="E96" s="5"/>
      <c r="F96" s="5"/>
      <c r="G96" s="5"/>
      <c r="H96" s="5"/>
      <c r="I96" s="5"/>
      <c r="J96" s="5"/>
      <c r="K96" s="11"/>
      <c r="L96" s="11"/>
      <c r="M96" s="5"/>
      <c r="N96" s="5"/>
      <c r="O96" s="5"/>
      <c r="P96" s="5"/>
      <c r="Q96" s="5"/>
      <c r="R96" s="5"/>
      <c r="S96" s="5"/>
      <c r="T96" s="5"/>
      <c r="U96" s="11"/>
      <c r="V96" s="11"/>
      <c r="W96" s="5"/>
      <c r="Y96" s="5"/>
      <c r="Z96" s="5"/>
      <c r="AA96" s="5"/>
      <c r="AB96" s="5"/>
      <c r="AC96" s="5"/>
      <c r="AD96" s="5"/>
      <c r="AE96" s="5"/>
    </row>
    <row r="97" spans="3:31" ht="18.45" customHeight="1" x14ac:dyDescent="0.2">
      <c r="C97" s="5"/>
      <c r="D97" s="5"/>
      <c r="E97" s="5"/>
      <c r="F97" s="5"/>
      <c r="G97" s="5"/>
      <c r="H97" s="5"/>
      <c r="I97" s="5"/>
      <c r="J97" s="5"/>
      <c r="K97" s="11"/>
      <c r="L97" s="11"/>
      <c r="M97" s="5"/>
      <c r="N97" s="5"/>
      <c r="O97" s="5"/>
      <c r="P97" s="5"/>
      <c r="Q97" s="5"/>
      <c r="R97" s="5"/>
      <c r="S97" s="5"/>
      <c r="T97" s="5"/>
      <c r="U97" s="11"/>
      <c r="V97" s="11"/>
      <c r="W97" s="5"/>
      <c r="Y97" s="5"/>
      <c r="Z97" s="5"/>
      <c r="AA97" s="5"/>
      <c r="AB97" s="5"/>
      <c r="AC97" s="5"/>
      <c r="AD97" s="5"/>
      <c r="AE97" s="5"/>
    </row>
    <row r="98" spans="3:31" ht="18.45" customHeight="1" x14ac:dyDescent="0.2">
      <c r="C98" s="5"/>
      <c r="D98" s="5"/>
      <c r="E98" s="5"/>
      <c r="F98" s="5"/>
      <c r="G98" s="5"/>
      <c r="H98" s="5"/>
      <c r="I98" s="5"/>
      <c r="J98" s="5"/>
      <c r="K98" s="11"/>
      <c r="L98" s="11"/>
      <c r="M98" s="5"/>
      <c r="N98" s="5"/>
      <c r="O98" s="5"/>
      <c r="P98" s="5"/>
      <c r="Q98" s="5"/>
      <c r="R98" s="5"/>
      <c r="S98" s="5"/>
      <c r="T98" s="5"/>
      <c r="U98" s="11"/>
      <c r="V98" s="11"/>
      <c r="W98" s="5"/>
      <c r="Y98" s="5"/>
      <c r="Z98" s="5"/>
      <c r="AA98" s="5"/>
      <c r="AB98" s="5"/>
      <c r="AC98" s="5"/>
      <c r="AD98" s="5"/>
      <c r="AE98" s="5"/>
    </row>
    <row r="99" spans="3:31" ht="18.45" customHeight="1" x14ac:dyDescent="0.2">
      <c r="C99" s="5"/>
      <c r="D99" s="5"/>
      <c r="E99" s="5"/>
      <c r="F99" s="5"/>
      <c r="G99" s="5"/>
      <c r="H99" s="5"/>
      <c r="I99" s="5"/>
      <c r="J99" s="5"/>
      <c r="K99" s="11"/>
      <c r="L99" s="11"/>
      <c r="M99" s="5"/>
      <c r="N99" s="5"/>
      <c r="O99" s="5"/>
      <c r="P99" s="5"/>
      <c r="Q99" s="5"/>
      <c r="R99" s="5"/>
      <c r="S99" s="5"/>
      <c r="T99" s="5"/>
      <c r="U99" s="11"/>
      <c r="V99" s="11"/>
      <c r="W99" s="5"/>
      <c r="Y99" s="5"/>
      <c r="Z99" s="5"/>
      <c r="AA99" s="5"/>
      <c r="AB99" s="5"/>
      <c r="AC99" s="5"/>
      <c r="AD99" s="5"/>
      <c r="AE99" s="5"/>
    </row>
    <row r="100" spans="3:31" ht="18.45" customHeight="1" x14ac:dyDescent="0.2">
      <c r="C100" s="5"/>
      <c r="D100" s="5"/>
      <c r="E100" s="5"/>
      <c r="F100" s="5"/>
      <c r="G100" s="5"/>
      <c r="H100" s="5"/>
      <c r="I100" s="5"/>
      <c r="J100" s="5"/>
      <c r="K100" s="11"/>
      <c r="L100" s="11"/>
      <c r="M100" s="5"/>
      <c r="N100" s="5"/>
      <c r="O100" s="5"/>
      <c r="P100" s="5"/>
      <c r="Q100" s="5"/>
      <c r="R100" s="5"/>
      <c r="S100" s="5"/>
      <c r="T100" s="5"/>
      <c r="U100" s="11"/>
      <c r="V100" s="11"/>
      <c r="W100" s="5"/>
      <c r="Y100" s="5"/>
      <c r="Z100" s="5"/>
      <c r="AA100" s="5"/>
      <c r="AB100" s="5"/>
      <c r="AC100" s="5"/>
      <c r="AD100" s="5"/>
      <c r="AE100" s="5"/>
    </row>
    <row r="101" spans="3:31" ht="18.45" customHeight="1" x14ac:dyDescent="0.2">
      <c r="C101" s="5"/>
      <c r="D101" s="5"/>
      <c r="E101" s="5"/>
      <c r="F101" s="5"/>
      <c r="G101" s="5"/>
      <c r="H101" s="5"/>
      <c r="I101" s="5"/>
      <c r="J101" s="5"/>
      <c r="K101" s="11"/>
      <c r="L101" s="11"/>
      <c r="M101" s="5"/>
      <c r="N101" s="5"/>
      <c r="O101" s="5"/>
      <c r="P101" s="5"/>
      <c r="Q101" s="5"/>
      <c r="R101" s="5"/>
      <c r="S101" s="5"/>
      <c r="T101" s="5"/>
      <c r="U101" s="11"/>
      <c r="V101" s="11"/>
      <c r="W101" s="5"/>
      <c r="Y101" s="5"/>
      <c r="Z101" s="5"/>
      <c r="AA101" s="5"/>
      <c r="AB101" s="5"/>
      <c r="AC101" s="5"/>
      <c r="AD101" s="5"/>
      <c r="AE101" s="5"/>
    </row>
    <row r="102" spans="3:31" ht="18.45" customHeight="1" x14ac:dyDescent="0.2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Y102" s="5"/>
      <c r="Z102" s="5"/>
      <c r="AA102" s="5"/>
      <c r="AB102" s="5"/>
      <c r="AC102" s="5"/>
      <c r="AD102" s="5"/>
      <c r="AE102" s="5"/>
    </row>
    <row r="103" spans="3:31" ht="18.45" customHeight="1" x14ac:dyDescent="0.2">
      <c r="C103" s="5"/>
      <c r="D103" s="5"/>
      <c r="E103" s="5"/>
      <c r="F103" s="5"/>
      <c r="G103" s="5"/>
      <c r="H103" s="5"/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Y103" s="5"/>
      <c r="Z103" s="5"/>
      <c r="AA103" s="5"/>
      <c r="AB103" s="5"/>
      <c r="AC103" s="5"/>
      <c r="AD103" s="5"/>
      <c r="AE103" s="5"/>
    </row>
    <row r="104" spans="3:31" ht="18.45" customHeight="1" x14ac:dyDescent="0.15">
      <c r="C104" s="5"/>
      <c r="D104" s="5"/>
      <c r="E104" s="5"/>
      <c r="F104" s="5"/>
      <c r="G104" s="5"/>
      <c r="H104" s="5"/>
      <c r="I104" s="5"/>
      <c r="J104" s="28"/>
      <c r="K104" s="28"/>
      <c r="L104" s="28"/>
      <c r="M104" s="28"/>
      <c r="N104" s="28"/>
      <c r="O104" s="28"/>
      <c r="P104" s="28"/>
      <c r="Q104" s="28"/>
      <c r="R104" s="28"/>
      <c r="S104" s="5"/>
      <c r="T104" s="5"/>
      <c r="U104" s="5"/>
      <c r="V104" s="5"/>
      <c r="W104" s="5"/>
      <c r="Y104" s="5"/>
      <c r="Z104" s="5"/>
      <c r="AA104" s="5"/>
      <c r="AB104" s="5"/>
      <c r="AC104" s="5"/>
      <c r="AD104" s="5"/>
      <c r="AE104" s="5"/>
    </row>
    <row r="105" spans="3:31" ht="18.45" customHeight="1" x14ac:dyDescent="0.15">
      <c r="C105" s="5"/>
      <c r="D105" s="5"/>
      <c r="E105" s="5"/>
      <c r="F105" s="5"/>
      <c r="G105" s="5"/>
      <c r="H105" s="5"/>
      <c r="I105" s="5"/>
      <c r="J105" s="28"/>
      <c r="K105" s="28"/>
      <c r="L105" s="28"/>
      <c r="M105" s="28"/>
      <c r="N105" s="28"/>
      <c r="O105" s="28"/>
      <c r="P105" s="28"/>
      <c r="Q105" s="28"/>
      <c r="R105" s="28"/>
      <c r="S105" s="5"/>
      <c r="T105" s="5"/>
      <c r="U105" s="5"/>
      <c r="V105" s="5"/>
      <c r="W105" s="30"/>
      <c r="Y105" s="5"/>
      <c r="Z105" s="5"/>
      <c r="AA105" s="5"/>
      <c r="AB105" s="5"/>
      <c r="AC105" s="5"/>
      <c r="AD105" s="5"/>
      <c r="AE105" s="5"/>
    </row>
    <row r="106" spans="3:31" ht="18.45" customHeight="1" x14ac:dyDescent="0.15">
      <c r="C106" s="5"/>
      <c r="D106" s="5"/>
      <c r="E106" s="5"/>
      <c r="F106" s="5"/>
      <c r="G106" s="5"/>
      <c r="H106" s="5"/>
      <c r="I106" s="5"/>
      <c r="J106" s="28"/>
      <c r="K106" s="28"/>
      <c r="L106" s="28"/>
      <c r="M106" s="28"/>
      <c r="N106" s="28"/>
      <c r="O106" s="28"/>
      <c r="P106" s="28"/>
      <c r="Q106" s="28"/>
      <c r="R106" s="28"/>
      <c r="S106" s="5"/>
      <c r="T106" s="5"/>
      <c r="U106" s="5"/>
      <c r="V106" s="5"/>
      <c r="W106" s="5"/>
      <c r="Y106" s="5"/>
      <c r="Z106" s="5"/>
      <c r="AA106" s="5"/>
      <c r="AB106" s="5"/>
      <c r="AC106" s="5"/>
      <c r="AD106" s="5"/>
      <c r="AE106" s="5"/>
    </row>
    <row r="107" spans="3:31" ht="18.45" customHeight="1" x14ac:dyDescent="0.15">
      <c r="C107" s="5"/>
      <c r="D107" s="5"/>
      <c r="E107" s="5"/>
      <c r="F107" s="5"/>
      <c r="G107" s="5"/>
      <c r="H107" s="5"/>
      <c r="I107" s="5"/>
      <c r="J107" s="28"/>
      <c r="K107" s="28"/>
      <c r="L107" s="28"/>
      <c r="M107" s="28"/>
      <c r="N107" s="28"/>
      <c r="O107" s="28"/>
      <c r="P107" s="28"/>
      <c r="Q107" s="28"/>
      <c r="R107" s="28"/>
      <c r="S107" s="5"/>
      <c r="T107" s="5"/>
      <c r="U107" s="5"/>
      <c r="V107" s="5"/>
      <c r="W107" s="5"/>
      <c r="Y107" s="5"/>
      <c r="Z107" s="5"/>
      <c r="AA107" s="5"/>
      <c r="AB107" s="5"/>
      <c r="AC107" s="5"/>
      <c r="AD107" s="5"/>
      <c r="AE107" s="5"/>
    </row>
    <row r="108" spans="3:31" ht="18.45" customHeight="1" x14ac:dyDescent="0.2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Y108" s="5"/>
      <c r="Z108" s="5"/>
      <c r="AA108" s="5"/>
      <c r="AB108" s="5"/>
      <c r="AC108" s="5"/>
      <c r="AD108" s="5"/>
      <c r="AE108" s="5"/>
    </row>
    <row r="109" spans="3:31" ht="18.45" customHeight="1" x14ac:dyDescent="0.2">
      <c r="C109" s="5"/>
      <c r="D109" s="5"/>
      <c r="E109" s="5"/>
      <c r="F109" s="5"/>
      <c r="G109" s="5"/>
      <c r="H109" s="5"/>
      <c r="I109" s="5"/>
      <c r="J109" s="4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4"/>
      <c r="Y109" s="5"/>
      <c r="Z109" s="5"/>
      <c r="AA109" s="5"/>
      <c r="AB109" s="5"/>
      <c r="AC109" s="5"/>
      <c r="AD109" s="5"/>
      <c r="AE109" s="5"/>
    </row>
    <row r="110" spans="3:31" ht="18.45" customHeight="1" x14ac:dyDescent="0.2">
      <c r="C110" s="5"/>
      <c r="D110" s="5"/>
      <c r="E110" s="5"/>
      <c r="F110" s="5"/>
      <c r="G110" s="5"/>
      <c r="H110" s="5"/>
      <c r="I110" s="5"/>
      <c r="J110" s="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4"/>
      <c r="Y110" s="5"/>
      <c r="Z110" s="5"/>
      <c r="AA110" s="5"/>
      <c r="AB110" s="5"/>
      <c r="AC110" s="5"/>
      <c r="AD110" s="5"/>
      <c r="AE110" s="5"/>
    </row>
    <row r="111" spans="3:31" ht="18.45" customHeight="1" x14ac:dyDescent="0.2">
      <c r="C111" s="5"/>
      <c r="D111" s="5"/>
      <c r="E111" s="5"/>
      <c r="F111" s="5"/>
      <c r="G111" s="5"/>
      <c r="H111" s="5"/>
      <c r="I111" s="5"/>
      <c r="J111" s="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4"/>
      <c r="Y111" s="5"/>
      <c r="Z111" s="5"/>
      <c r="AA111" s="5"/>
      <c r="AB111" s="5"/>
      <c r="AC111" s="5"/>
      <c r="AD111" s="5"/>
      <c r="AE111" s="5"/>
    </row>
    <row r="112" spans="3:31" ht="18.45" customHeight="1" x14ac:dyDescent="0.2">
      <c r="C112" s="5"/>
      <c r="D112" s="5"/>
      <c r="E112" s="5"/>
      <c r="F112" s="5"/>
      <c r="G112" s="5"/>
      <c r="H112" s="5"/>
      <c r="I112" s="5"/>
      <c r="J112" s="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4"/>
      <c r="Y112" s="5"/>
      <c r="Z112" s="5"/>
      <c r="AA112" s="5"/>
      <c r="AB112" s="5"/>
      <c r="AC112" s="5"/>
      <c r="AD112" s="5"/>
      <c r="AE112" s="5"/>
    </row>
    <row r="113" spans="3:31" ht="18.45" customHeight="1" x14ac:dyDescent="0.2">
      <c r="C113" s="5"/>
      <c r="D113" s="5"/>
      <c r="E113" s="5"/>
      <c r="F113" s="5"/>
      <c r="G113" s="5"/>
      <c r="H113" s="5"/>
      <c r="I113" s="5"/>
      <c r="J113" s="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4"/>
      <c r="Y113" s="5"/>
      <c r="Z113" s="5"/>
      <c r="AA113" s="5"/>
      <c r="AB113" s="5"/>
      <c r="AC113" s="5"/>
      <c r="AD113" s="5"/>
      <c r="AE113" s="5"/>
    </row>
    <row r="114" spans="3:31" ht="18.45" customHeight="1" x14ac:dyDescent="0.2">
      <c r="C114" s="5"/>
      <c r="D114" s="5"/>
      <c r="E114" s="5"/>
      <c r="F114" s="5"/>
      <c r="G114" s="5"/>
      <c r="H114" s="5"/>
      <c r="I114" s="5"/>
      <c r="J114" s="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4"/>
      <c r="Y114" s="5"/>
      <c r="Z114" s="5"/>
      <c r="AA114" s="5"/>
      <c r="AB114" s="5"/>
      <c r="AC114" s="5"/>
      <c r="AD114" s="5"/>
      <c r="AE114" s="5"/>
    </row>
    <row r="115" spans="3:31" ht="18.45" customHeight="1" x14ac:dyDescent="0.2">
      <c r="C115" s="5"/>
      <c r="D115" s="5"/>
      <c r="E115" s="5"/>
      <c r="F115" s="5"/>
      <c r="G115" s="5"/>
      <c r="H115" s="5"/>
      <c r="I115" s="5"/>
      <c r="J115" s="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4"/>
      <c r="Y115" s="5"/>
      <c r="Z115" s="5"/>
      <c r="AA115" s="5"/>
      <c r="AB115" s="5"/>
      <c r="AC115" s="5"/>
      <c r="AD115" s="5"/>
      <c r="AE115" s="5"/>
    </row>
    <row r="116" spans="3:31" ht="18.45" customHeight="1" x14ac:dyDescent="0.2">
      <c r="C116"/>
      <c r="J116" s="31"/>
      <c r="W116" s="31"/>
      <c r="Y116"/>
    </row>
    <row r="117" spans="3:31" ht="18.45" customHeight="1" x14ac:dyDescent="0.2">
      <c r="C117"/>
      <c r="J117" s="31"/>
      <c r="W117" s="31"/>
      <c r="Y117"/>
    </row>
    <row r="118" spans="3:31" ht="18.45" customHeight="1" x14ac:dyDescent="0.2">
      <c r="C118"/>
      <c r="J118" s="31"/>
      <c r="W118" s="31"/>
      <c r="Y118"/>
    </row>
    <row r="119" spans="3:31" ht="18.45" customHeight="1" x14ac:dyDescent="0.2">
      <c r="C119"/>
      <c r="J119" s="31"/>
      <c r="W119" s="31"/>
      <c r="Y119"/>
    </row>
    <row r="120" spans="3:31" ht="18.45" customHeight="1" x14ac:dyDescent="0.2">
      <c r="C120"/>
      <c r="J120" s="31"/>
      <c r="W120" s="31"/>
      <c r="Y120"/>
    </row>
    <row r="121" spans="3:31" ht="18.45" customHeight="1" x14ac:dyDescent="0.2">
      <c r="C121"/>
      <c r="J121" s="31"/>
      <c r="W121" s="31"/>
      <c r="Y121"/>
    </row>
    <row r="122" spans="3:31" ht="18.45" customHeight="1" x14ac:dyDescent="0.2">
      <c r="C122"/>
      <c r="J122" s="31"/>
      <c r="W122" s="31"/>
      <c r="Y122"/>
    </row>
    <row r="123" spans="3:31" ht="18.45" customHeight="1" x14ac:dyDescent="0.2">
      <c r="C123"/>
      <c r="J123" s="31"/>
      <c r="W123" s="31"/>
      <c r="Y123"/>
    </row>
    <row r="124" spans="3:31" ht="15" customHeight="1" x14ac:dyDescent="0.2">
      <c r="C124"/>
      <c r="J124" s="31"/>
      <c r="W124" s="31"/>
      <c r="Y124"/>
    </row>
    <row r="125" spans="3:31" ht="15" customHeight="1" x14ac:dyDescent="0.2">
      <c r="C125"/>
      <c r="J125" s="31"/>
      <c r="W125" s="31"/>
      <c r="Y125"/>
    </row>
    <row r="126" spans="3:31" ht="15" customHeight="1" x14ac:dyDescent="0.2">
      <c r="C126"/>
      <c r="J126" s="31"/>
      <c r="W126" s="31"/>
      <c r="Y126"/>
    </row>
    <row r="127" spans="3:31" ht="15" customHeight="1" x14ac:dyDescent="0.2"/>
    <row r="128" spans="3:31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</sheetData>
  <mergeCells count="371">
    <mergeCell ref="B2:AE2"/>
    <mergeCell ref="B4:AE4"/>
    <mergeCell ref="AC46:AE46"/>
    <mergeCell ref="AC47:AE47"/>
    <mergeCell ref="Z48:AB49"/>
    <mergeCell ref="AC48:AE48"/>
    <mergeCell ref="AC49:AE49"/>
    <mergeCell ref="C56:C57"/>
    <mergeCell ref="C54:C55"/>
    <mergeCell ref="C52:C53"/>
    <mergeCell ref="C50:C51"/>
    <mergeCell ref="N35:O36"/>
    <mergeCell ref="J43:J44"/>
    <mergeCell ref="J47:J48"/>
    <mergeCell ref="J51:J52"/>
    <mergeCell ref="J55:J56"/>
    <mergeCell ref="K57:K58"/>
    <mergeCell ref="B56:B57"/>
    <mergeCell ref="B50:B51"/>
    <mergeCell ref="B52:B53"/>
    <mergeCell ref="AC16:AE16"/>
    <mergeCell ref="AC24:AE24"/>
    <mergeCell ref="AC25:AE25"/>
    <mergeCell ref="X50:X51"/>
    <mergeCell ref="Y24:Y25"/>
    <mergeCell ref="Y26:Y27"/>
    <mergeCell ref="Y28:Y29"/>
    <mergeCell ref="Y30:Y31"/>
    <mergeCell ref="X32:X33"/>
    <mergeCell ref="X24:X25"/>
    <mergeCell ref="X26:X27"/>
    <mergeCell ref="X28:X29"/>
    <mergeCell ref="X30:X31"/>
    <mergeCell ref="AC44:AE44"/>
    <mergeCell ref="AC28:AE28"/>
    <mergeCell ref="AC34:AE34"/>
    <mergeCell ref="AC31:AE31"/>
    <mergeCell ref="AC33:AE33"/>
    <mergeCell ref="AC29:AE29"/>
    <mergeCell ref="AC30:AE30"/>
    <mergeCell ref="AC45:AE45"/>
    <mergeCell ref="Y20:Y21"/>
    <mergeCell ref="Z28:AB29"/>
    <mergeCell ref="Z34:AB35"/>
    <mergeCell ref="Z30:AB31"/>
    <mergeCell ref="Y22:Y23"/>
    <mergeCell ref="Z38:AB39"/>
    <mergeCell ref="Z42:AB43"/>
    <mergeCell ref="AC35:AE35"/>
    <mergeCell ref="AC32:AE32"/>
    <mergeCell ref="Y32:Y33"/>
    <mergeCell ref="AC38:AE38"/>
    <mergeCell ref="AC39:AE39"/>
    <mergeCell ref="Z40:AB41"/>
    <mergeCell ref="AC40:AE40"/>
    <mergeCell ref="AC41:AE41"/>
    <mergeCell ref="AC42:AE42"/>
    <mergeCell ref="X20:X21"/>
    <mergeCell ref="J59:J60"/>
    <mergeCell ref="M53:N54"/>
    <mergeCell ref="B40:B41"/>
    <mergeCell ref="C40:C41"/>
    <mergeCell ref="D40:F41"/>
    <mergeCell ref="G40:I40"/>
    <mergeCell ref="G41:I41"/>
    <mergeCell ref="B46:B47"/>
    <mergeCell ref="C46:C47"/>
    <mergeCell ref="D46:F47"/>
    <mergeCell ref="G46:I46"/>
    <mergeCell ref="G47:I47"/>
    <mergeCell ref="B54:B55"/>
    <mergeCell ref="K49:K50"/>
    <mergeCell ref="D50:F51"/>
    <mergeCell ref="D42:F43"/>
    <mergeCell ref="G42:I42"/>
    <mergeCell ref="G43:I43"/>
    <mergeCell ref="G50:I50"/>
    <mergeCell ref="G51:I51"/>
    <mergeCell ref="J39:J40"/>
    <mergeCell ref="W39:W40"/>
    <mergeCell ref="K41:K42"/>
    <mergeCell ref="X38:X39"/>
    <mergeCell ref="X42:X43"/>
    <mergeCell ref="G48:I48"/>
    <mergeCell ref="G49:I49"/>
    <mergeCell ref="B44:B45"/>
    <mergeCell ref="C44:C45"/>
    <mergeCell ref="C48:C49"/>
    <mergeCell ref="B48:B49"/>
    <mergeCell ref="B38:B39"/>
    <mergeCell ref="C38:C39"/>
    <mergeCell ref="D38:F39"/>
    <mergeCell ref="G38:I38"/>
    <mergeCell ref="X46:X47"/>
    <mergeCell ref="X48:X49"/>
    <mergeCell ref="V57:V58"/>
    <mergeCell ref="S53:T54"/>
    <mergeCell ref="V49:V50"/>
    <mergeCell ref="W43:W44"/>
    <mergeCell ref="X64:X65"/>
    <mergeCell ref="W63:W64"/>
    <mergeCell ref="V65:V66"/>
    <mergeCell ref="X40:X41"/>
    <mergeCell ref="Y40:Y41"/>
    <mergeCell ref="Y42:Y43"/>
    <mergeCell ref="U61:U62"/>
    <mergeCell ref="Y44:Y45"/>
    <mergeCell ref="X44:X45"/>
    <mergeCell ref="Y50:Y51"/>
    <mergeCell ref="W47:W48"/>
    <mergeCell ref="W51:W52"/>
    <mergeCell ref="W59:W60"/>
    <mergeCell ref="Y52:Y53"/>
    <mergeCell ref="V41:V42"/>
    <mergeCell ref="Z58:AB59"/>
    <mergeCell ref="AC58:AE58"/>
    <mergeCell ref="Z46:AB47"/>
    <mergeCell ref="AC52:AE52"/>
    <mergeCell ref="AC53:AE53"/>
    <mergeCell ref="AC54:AE54"/>
    <mergeCell ref="AC55:AE55"/>
    <mergeCell ref="Y56:Y57"/>
    <mergeCell ref="Y48:Y49"/>
    <mergeCell ref="Z52:AB53"/>
    <mergeCell ref="Y46:Y47"/>
    <mergeCell ref="Z50:AB51"/>
    <mergeCell ref="AC50:AE50"/>
    <mergeCell ref="AC51:AE51"/>
    <mergeCell ref="AC59:AE59"/>
    <mergeCell ref="X22:X23"/>
    <mergeCell ref="AC60:AE60"/>
    <mergeCell ref="AC61:AE61"/>
    <mergeCell ref="X62:X63"/>
    <mergeCell ref="Y62:Y63"/>
    <mergeCell ref="X52:X53"/>
    <mergeCell ref="Y58:Y59"/>
    <mergeCell ref="C16:C17"/>
    <mergeCell ref="D16:F17"/>
    <mergeCell ref="U27:U28"/>
    <mergeCell ref="W29:W30"/>
    <mergeCell ref="V23:V24"/>
    <mergeCell ref="V31:V32"/>
    <mergeCell ref="W33:W34"/>
    <mergeCell ref="X34:X35"/>
    <mergeCell ref="Y34:Y35"/>
    <mergeCell ref="R35:S36"/>
    <mergeCell ref="P36:Q36"/>
    <mergeCell ref="AC26:AE26"/>
    <mergeCell ref="K23:K24"/>
    <mergeCell ref="Z22:AB23"/>
    <mergeCell ref="Z24:AB25"/>
    <mergeCell ref="D52:F53"/>
    <mergeCell ref="G52:I52"/>
    <mergeCell ref="W9:W10"/>
    <mergeCell ref="U11:U12"/>
    <mergeCell ref="Z44:AB45"/>
    <mergeCell ref="U45:U46"/>
    <mergeCell ref="B6:B7"/>
    <mergeCell ref="C6:C7"/>
    <mergeCell ref="D6:F7"/>
    <mergeCell ref="G6:I6"/>
    <mergeCell ref="X6:X7"/>
    <mergeCell ref="Y6:Y7"/>
    <mergeCell ref="Z6:AB7"/>
    <mergeCell ref="G13:I13"/>
    <mergeCell ref="J13:J14"/>
    <mergeCell ref="B14:B15"/>
    <mergeCell ref="C14:C15"/>
    <mergeCell ref="D14:F15"/>
    <mergeCell ref="B12:B13"/>
    <mergeCell ref="C12:C13"/>
    <mergeCell ref="D12:F13"/>
    <mergeCell ref="K7:K8"/>
    <mergeCell ref="K15:K16"/>
    <mergeCell ref="L11:L12"/>
    <mergeCell ref="W13:W14"/>
    <mergeCell ref="B16:B17"/>
    <mergeCell ref="Z10:AB11"/>
    <mergeCell ref="AC10:AE10"/>
    <mergeCell ref="G16:I16"/>
    <mergeCell ref="X16:X17"/>
    <mergeCell ref="AC6:AE6"/>
    <mergeCell ref="G7:I7"/>
    <mergeCell ref="AC7:AE7"/>
    <mergeCell ref="V7:V8"/>
    <mergeCell ref="B8:B9"/>
    <mergeCell ref="C8:C9"/>
    <mergeCell ref="D8:F9"/>
    <mergeCell ref="G8:I8"/>
    <mergeCell ref="X8:X9"/>
    <mergeCell ref="Y8:Y9"/>
    <mergeCell ref="Z8:AB9"/>
    <mergeCell ref="AC8:AE8"/>
    <mergeCell ref="G9:I9"/>
    <mergeCell ref="J9:J10"/>
    <mergeCell ref="AC9:AE9"/>
    <mergeCell ref="B10:B11"/>
    <mergeCell ref="C10:C11"/>
    <mergeCell ref="D10:F11"/>
    <mergeCell ref="G10:I10"/>
    <mergeCell ref="X10:X11"/>
    <mergeCell ref="G11:I11"/>
    <mergeCell ref="AC11:AE11"/>
    <mergeCell ref="G12:I12"/>
    <mergeCell ref="X12:X13"/>
    <mergeCell ref="Y12:Y13"/>
    <mergeCell ref="Y14:Y15"/>
    <mergeCell ref="X14:X15"/>
    <mergeCell ref="V15:V16"/>
    <mergeCell ref="G14:I14"/>
    <mergeCell ref="G15:I15"/>
    <mergeCell ref="Z16:AB17"/>
    <mergeCell ref="W17:W18"/>
    <mergeCell ref="G17:I17"/>
    <mergeCell ref="G18:I18"/>
    <mergeCell ref="X18:X19"/>
    <mergeCell ref="Y18:Y19"/>
    <mergeCell ref="AC18:AE18"/>
    <mergeCell ref="Z12:AB13"/>
    <mergeCell ref="AC12:AE12"/>
    <mergeCell ref="AC13:AE13"/>
    <mergeCell ref="Z14:AB15"/>
    <mergeCell ref="AC14:AE14"/>
    <mergeCell ref="AC15:AE15"/>
    <mergeCell ref="Y10:Y11"/>
    <mergeCell ref="B20:B21"/>
    <mergeCell ref="C20:C21"/>
    <mergeCell ref="D20:F21"/>
    <mergeCell ref="G20:I20"/>
    <mergeCell ref="G21:I21"/>
    <mergeCell ref="AC17:AE17"/>
    <mergeCell ref="AC21:AE21"/>
    <mergeCell ref="B18:B19"/>
    <mergeCell ref="C18:C19"/>
    <mergeCell ref="D18:F19"/>
    <mergeCell ref="Y16:Y17"/>
    <mergeCell ref="Z18:AB19"/>
    <mergeCell ref="G19:I19"/>
    <mergeCell ref="AC19:AE19"/>
    <mergeCell ref="J17:J18"/>
    <mergeCell ref="M19:N20"/>
    <mergeCell ref="S19:T20"/>
    <mergeCell ref="Z20:AB21"/>
    <mergeCell ref="AC20:AE20"/>
    <mergeCell ref="W21:W22"/>
    <mergeCell ref="B22:B23"/>
    <mergeCell ref="C22:C23"/>
    <mergeCell ref="D22:F23"/>
    <mergeCell ref="G22:I22"/>
    <mergeCell ref="G23:I23"/>
    <mergeCell ref="J21:J22"/>
    <mergeCell ref="AC22:AE22"/>
    <mergeCell ref="AC23:AE23"/>
    <mergeCell ref="B24:B25"/>
    <mergeCell ref="C24:C25"/>
    <mergeCell ref="D24:F25"/>
    <mergeCell ref="G24:I24"/>
    <mergeCell ref="G25:I25"/>
    <mergeCell ref="J25:J26"/>
    <mergeCell ref="W25:W26"/>
    <mergeCell ref="Z26:AB27"/>
    <mergeCell ref="B26:B27"/>
    <mergeCell ref="C26:C27"/>
    <mergeCell ref="D26:F27"/>
    <mergeCell ref="G26:I26"/>
    <mergeCell ref="G27:I27"/>
    <mergeCell ref="AC27:AE27"/>
    <mergeCell ref="L27:L28"/>
    <mergeCell ref="B28:B29"/>
    <mergeCell ref="C28:C29"/>
    <mergeCell ref="D28:F29"/>
    <mergeCell ref="G28:I28"/>
    <mergeCell ref="G29:I29"/>
    <mergeCell ref="B60:B61"/>
    <mergeCell ref="B62:B63"/>
    <mergeCell ref="C62:C63"/>
    <mergeCell ref="C60:C61"/>
    <mergeCell ref="G59:I59"/>
    <mergeCell ref="D60:F61"/>
    <mergeCell ref="G60:I60"/>
    <mergeCell ref="G61:I61"/>
    <mergeCell ref="D62:F63"/>
    <mergeCell ref="G62:I62"/>
    <mergeCell ref="G63:I63"/>
    <mergeCell ref="B58:B59"/>
    <mergeCell ref="C58:C59"/>
    <mergeCell ref="D58:F59"/>
    <mergeCell ref="G58:I58"/>
    <mergeCell ref="C30:C31"/>
    <mergeCell ref="D30:F31"/>
    <mergeCell ref="G30:I30"/>
    <mergeCell ref="G31:I31"/>
    <mergeCell ref="B42:B43"/>
    <mergeCell ref="C42:C43"/>
    <mergeCell ref="B32:B33"/>
    <mergeCell ref="C32:C33"/>
    <mergeCell ref="D32:F33"/>
    <mergeCell ref="G32:I32"/>
    <mergeCell ref="G33:I33"/>
    <mergeCell ref="G36:I36"/>
    <mergeCell ref="G37:I37"/>
    <mergeCell ref="G39:I39"/>
    <mergeCell ref="B34:B35"/>
    <mergeCell ref="C34:C35"/>
    <mergeCell ref="D34:F35"/>
    <mergeCell ref="G34:I34"/>
    <mergeCell ref="G35:I35"/>
    <mergeCell ref="B30:B31"/>
    <mergeCell ref="B66:B67"/>
    <mergeCell ref="C66:C67"/>
    <mergeCell ref="D66:F67"/>
    <mergeCell ref="G66:I66"/>
    <mergeCell ref="G67:I67"/>
    <mergeCell ref="X54:X55"/>
    <mergeCell ref="Y54:Y55"/>
    <mergeCell ref="Z54:AB55"/>
    <mergeCell ref="B64:B65"/>
    <mergeCell ref="C64:C65"/>
    <mergeCell ref="D64:F65"/>
    <mergeCell ref="G64:I64"/>
    <mergeCell ref="J63:J64"/>
    <mergeCell ref="K65:K66"/>
    <mergeCell ref="Z60:AB61"/>
    <mergeCell ref="X66:X67"/>
    <mergeCell ref="Y66:Y67"/>
    <mergeCell ref="Z66:AB67"/>
    <mergeCell ref="W55:W56"/>
    <mergeCell ref="Z56:AB57"/>
    <mergeCell ref="Z64:AB65"/>
    <mergeCell ref="Z62:AB63"/>
    <mergeCell ref="L61:L62"/>
    <mergeCell ref="X56:X57"/>
    <mergeCell ref="AC43:AE43"/>
    <mergeCell ref="Y38:Y39"/>
    <mergeCell ref="Z32:AB33"/>
    <mergeCell ref="D74:F75"/>
    <mergeCell ref="D76:F77"/>
    <mergeCell ref="G74:I74"/>
    <mergeCell ref="G75:I75"/>
    <mergeCell ref="G76:I76"/>
    <mergeCell ref="G77:I77"/>
    <mergeCell ref="K75:K76"/>
    <mergeCell ref="M75:N76"/>
    <mergeCell ref="G65:I65"/>
    <mergeCell ref="AC66:AE66"/>
    <mergeCell ref="AC67:AE67"/>
    <mergeCell ref="AC56:AE56"/>
    <mergeCell ref="AC57:AE57"/>
    <mergeCell ref="AC64:AE64"/>
    <mergeCell ref="AC65:AE65"/>
    <mergeCell ref="AC62:AE62"/>
    <mergeCell ref="AC63:AE63"/>
    <mergeCell ref="Y64:Y65"/>
    <mergeCell ref="X60:X61"/>
    <mergeCell ref="Y60:Y61"/>
    <mergeCell ref="X58:X59"/>
    <mergeCell ref="J29:J30"/>
    <mergeCell ref="J33:J34"/>
    <mergeCell ref="K31:K32"/>
    <mergeCell ref="L45:L46"/>
    <mergeCell ref="G53:I53"/>
    <mergeCell ref="D54:F55"/>
    <mergeCell ref="G54:I54"/>
    <mergeCell ref="G55:I55"/>
    <mergeCell ref="D56:F57"/>
    <mergeCell ref="G56:I56"/>
    <mergeCell ref="G57:I57"/>
    <mergeCell ref="D44:F45"/>
    <mergeCell ref="G44:I44"/>
    <mergeCell ref="G45:I45"/>
    <mergeCell ref="D48:F49"/>
  </mergeCells>
  <phoneticPr fontId="17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男子S予選リーグ（1・2・3・4）</vt:lpstr>
      <vt:lpstr>男子S予選リーグ（5・6・7・8)</vt:lpstr>
      <vt:lpstr>男子S予選リーグ（9・10・11・12）</vt:lpstr>
      <vt:lpstr>男子S予選リーグ（13・14・15・16）</vt:lpstr>
      <vt:lpstr>男子S予選リーグ（17・18・19・20）</vt:lpstr>
      <vt:lpstr>男子S予選リーグ（21・22・23・24）</vt:lpstr>
      <vt:lpstr>男子Ｓ予選リーグ（25・26・27・28）</vt:lpstr>
      <vt:lpstr>男子Ｓ予選リーグ（29～30）</vt:lpstr>
      <vt:lpstr>男子トーナメント</vt:lpstr>
      <vt:lpstr>男子順位決定</vt:lpstr>
      <vt:lpstr>男子フレンドリー</vt:lpstr>
      <vt:lpstr>女子S予選リーグ（1～4）</vt:lpstr>
      <vt:lpstr>女子S予選リーグ（5～8）</vt:lpstr>
      <vt:lpstr>女子Ｓ予選リーグ（9～10）</vt:lpstr>
      <vt:lpstr>女子トーナメント・順位決定 </vt:lpstr>
      <vt:lpstr>女子フレンドリー</vt:lpstr>
      <vt:lpstr>ダウン症</vt:lpstr>
      <vt:lpstr>男子ダブルス（1～4）</vt:lpstr>
      <vt:lpstr>男子ダブルス（5～8）</vt:lpstr>
      <vt:lpstr>女子ダブルス（１～2）</vt:lpstr>
      <vt:lpstr>男・女ダブルストーナメント</vt:lpstr>
      <vt:lpstr>ダウン症!Print_Area</vt:lpstr>
      <vt:lpstr>'女子S予選リーグ（1～4）'!Print_Area</vt:lpstr>
      <vt:lpstr>'女子S予選リーグ（5～8）'!Print_Area</vt:lpstr>
      <vt:lpstr>'女子Ｓ予選リーグ（9～10）'!Print_Area</vt:lpstr>
      <vt:lpstr>'女子ダブルス（１～2）'!Print_Area</vt:lpstr>
      <vt:lpstr>'女子トーナメント・順位決定 '!Print_Area</vt:lpstr>
      <vt:lpstr>女子フレンドリー!Print_Area</vt:lpstr>
      <vt:lpstr>男・女ダブルストーナメント!Print_Area</vt:lpstr>
      <vt:lpstr>'男子S予選リーグ（1・2・3・4）'!Print_Area</vt:lpstr>
      <vt:lpstr>'男子S予選リーグ（13・14・15・16）'!Print_Area</vt:lpstr>
      <vt:lpstr>'男子S予選リーグ（17・18・19・20）'!Print_Area</vt:lpstr>
      <vt:lpstr>'男子S予選リーグ（21・22・23・24）'!Print_Area</vt:lpstr>
      <vt:lpstr>'男子Ｓ予選リーグ（25・26・27・28）'!Print_Area</vt:lpstr>
      <vt:lpstr>'男子Ｓ予選リーグ（29～30）'!Print_Area</vt:lpstr>
      <vt:lpstr>'男子S予選リーグ（5・6・7・8)'!Print_Area</vt:lpstr>
      <vt:lpstr>'男子S予選リーグ（9・10・11・12）'!Print_Area</vt:lpstr>
      <vt:lpstr>'男子ダブルス（1～4）'!Print_Area</vt:lpstr>
      <vt:lpstr>'男子ダブルス（5～8）'!Print_Area</vt:lpstr>
      <vt:lpstr>男子トーナメント!Print_Area</vt:lpstr>
      <vt:lpstr>男子フレンドリー!Print_Area</vt:lpstr>
      <vt:lpstr>男子順位決定!Print_Area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康雄 勝</cp:lastModifiedBy>
  <cp:lastPrinted>2024-06-08T06:56:08Z</cp:lastPrinted>
  <dcterms:created xsi:type="dcterms:W3CDTF">2015-06-30T07:24:00Z</dcterms:created>
  <dcterms:modified xsi:type="dcterms:W3CDTF">2024-06-20T03:12:29Z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